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79821E72-A631-4111-BBA2-80514225A0F9}" xr6:coauthVersionLast="47" xr6:coauthVersionMax="47" xr10:uidLastSave="{00000000-0000-0000-0000-000000000000}"/>
  <bookViews>
    <workbookView xWindow="-120" yWindow="-120" windowWidth="57840" windowHeight="23520" xr2:uid="{E4A97AB7-2C06-48E6-8905-5A15016C9462}"/>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<sst xmlns="http://schemas.openxmlformats.org/spreadsheetml/2006/main" count="1639" uniqueCount="498">
  <si>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</si>
  <si>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</si>
  <si>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</si>
  <si>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</si>
  <si>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</si>
  <si>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</si>
  <si>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</si>
  <si>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</si>
  <si>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</si>
  <si>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</si>
  <si>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</si>
  <si>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</si>
  <si>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</si>
  <si>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</si>
  <si>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</si>
  <si>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</si>
  <si>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</si>
  <si>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</si>
  <si>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</si>
  <si>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</si>
  <si>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</si>
  <si>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</si>
  <si>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</si>
  <si>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</si>
  <si>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</si>
  <si>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</si>
  <si>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</si>
  <si>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</si>
  <si>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</si>
  <si>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</si>
  <si>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</si>
  <si>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</si>
  <si>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</si>
  <si>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</si>
  <si>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</si>
  <si>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</si>
  <si>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</si>
  <si>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</si>
  <si>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</si>
  <si>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</si>
  <si>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</si>
  <si>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</si>
  <si>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</si>
  <si>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</si>
  <si>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</si>
  <si>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</si>
  <si>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</si>
  <si>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</si>
  <si>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</si>
  <si>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</si>
  <si>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</si>
  <si>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</si>
  <si>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</si>
  <si>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</si>
  <si>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</si>
  <si>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</si>
  <si>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</si>
  <si>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</si>
  <si>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</si>
  <si>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</si>
  <si>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</si>
  <si>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</si>
  <si>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</si>
  <si>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</si>
  <si>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</si>
  <si>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</si>
  <si>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</si>
  <si>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</si>
  <si>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</si>
  <si>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</si>
  <si>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</si>
  <si>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</si>
  <si>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</si>
  <si>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</si>
  <si>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</si>
  <si>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</si>
  <si>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</si>
  <si>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</si>
  <si>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</si>
  <si>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</si>
  <si>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</si>
  <si>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</si>
  <si>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</si>
  <si>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</si>
  <si>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</si>
  <si>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</si>
  <si>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</si>
  <si>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</si>
  <si>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</si>
  <si>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</si>
  <si>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</si>
  <si>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</si>
  <si>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</si>
  <si>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</si>
  <si>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</si>
  <si>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</si>
  <si>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</si>
  <si>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</si>
  <si>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</si>
  <si>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</si>
  <si>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</si>
  <si>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</si>
  <si>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</si>
  <si>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</si>
  <si>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</si>
  <si>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</si>
  <si>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</si>
  <si>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</si>
  <si>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</si>
  <si>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</si>
  <si>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</si>
  <si>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</si>
  <si>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</si>
  <si>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</si>
  <si>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</si>
  <si>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</si>
  <si>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</si>
  <si>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</si>
  <si>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</si>
  <si>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</si>
  <si>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</si>
  <si>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</si>
  <si>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</si>
  <si>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</si>
  <si>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</si>
  <si>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</si>
  <si>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</si>
  <si>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</si>
  <si>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</si>
  <si>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</si>
  <si>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</si>
  <si>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</si>
  <si>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</si>
  <si>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</si>
  <si>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</si>
  <si>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</si>
  <si>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</si>
  <si>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</si>
  <si>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</si>
  <si>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</si>
  <si>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</si>
  <si>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</si>
  <si>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</si>
  <si>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</si>
  <si>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</si>
  <si>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</si>
  <si>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</si>
  <si>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</si>
  <si>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</si>
  <si>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</si>
  <si>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</si>
  <si>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</si>
  <si>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</si>
  <si>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</si>
  <si>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</si>
  <si>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</si>
  <si>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</si>
  <si>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</si>
  <si>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</si>
  <si>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</si>
  <si>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</si>
  <si>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</si>
  <si>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</si>
  <si>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</si>
  <si>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</si>
  <si>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</si>
  <si>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</si>
  <si>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</si>
  <si>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</si>
  <si>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</si>
  <si>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</si>
  <si>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</si>
  <si>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</si>
  <si>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</si>
  <si>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</si>
  <si>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</si>
  <si>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</si>
  <si>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</si>
  <si>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</si>
  <si>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</si>
  <si>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</si>
  <si>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</si>
  <si>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</si>
  <si>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</si>
  <si>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</si>
  <si>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</si>
  <si>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</si>
  <si>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</si>
  <si>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</si>
  <si>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</si>
  <si>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</si>
  <si>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</si>
  <si>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</si>
  <si>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</si>
  <si>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</si>
  <si>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</si>
  <si>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</si>
  <si>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</si>
  <si>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</si>
  <si>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</si>
  <si>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</si>
  <si>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</si>
  <si>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</si>
  <si>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</si>
  <si>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</si>
  <si>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</si>
  <si>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</si>
  <si>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</si>
  <si>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</si>
  <si>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</si>
  <si>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</si>
  <si>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</si>
  <si>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</si>
  <si>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</si>
  <si>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</si>
  <si>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</si>
  <si>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</si>
  <si>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</si>
  <si>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</si>
  <si>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</si>
  <si>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</si>
  <si>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</si>
  <si>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</si>
  <si>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</si>
  <si>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</si>
  <si>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</si>
  <si>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</si>
  <si>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</si>
  <si>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</si>
  <si>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</si>
  <si>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</si>
  <si>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</si>
  <si>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</si>
  <si>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</si>
  <si>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</si>
  <si>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</si>
  <si>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</si>
  <si>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</si>
  <si>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</si>
  <si>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</si>
  <si>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</si>
  <si>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</si>
  <si>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</si>
  <si>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</si>
  <si>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</si>
  <si>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</si>
  <si>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</si>
  <si>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</si>
  <si>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</si>
  <si>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</si>
  <si>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</si>
  <si>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</si>
  <si>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</si>
  <si>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</si>
  <si>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</si>
  <si>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</si>
  <si>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</si>
  <si>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</si>
  <si>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</si>
  <si>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</si>
  <si>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</si>
  <si>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</si>
  <si>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</si>
  <si>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</si>
  <si>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</si>
  <si>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</si>
  <si>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</si>
  <si>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</si>
  <si>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</si>
  <si>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</si>
  <si>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</si>
  <si>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</si>
  <si>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</si>
  <si>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</si>
  <si>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</si>
  <si>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</si>
  <si>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</si>
  <si>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</si>
  <si>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</si>
  <si>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</si>
  <si>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</si>
  <si>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</si>
  <si>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</si>
  <si>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</si>
  <si>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</si>
  <si>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</si>
  <si>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</si>
  <si>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</si>
  <si>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</si>
  <si>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</si>
  <si>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</si>
  <si>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</si>
  <si>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</si>
  <si>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</si>
  <si>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</si>
  <si>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</si>
  <si>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</si>
  <si>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</si>
  <si>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</si>
  <si>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</si>
  <si>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</si>
  <si>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</si>
  <si>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</si>
  <si>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</si>
  <si>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</si>
  <si>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</si>
  <si>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</si>
  <si>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</si>
  <si>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</si>
  <si>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</si>
  <si>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</si>
  <si>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</si>
  <si>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</si>
  <si>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</si>
  <si>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</si>
  <si>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</si>
  <si>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</si>
  <si>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</si>
  <si>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</si>
  <si>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</si>
  <si>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</si>
  <si>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</si>
  <si>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</si>
  <si>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</si>
  <si>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</si>
  <si>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</si>
  <si>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</si>
  <si>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</si>
  <si>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</si>
  <si>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</si>
  <si>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</si>
  <si>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</si>
  <si>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</si>
  <si>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</si>
  <si>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</si>
  <si>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</si>
  <si>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</si>
  <si>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</si>
  <si>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</si>
  <si>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</si>
  <si>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</si>
  <si>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</si>
  <si>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</si>
  <si>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</si>
  <si>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</si>
  <si>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</si>
  <si>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</si>
  <si>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</si>
  <si>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</si>
  <si>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</si>
  <si>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</si>
  <si>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</si>
  <si>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</si>
  <si>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</si>
  <si>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</si>
  <si>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</si>
  <si>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</si>
  <si>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</si>
  <si>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</si>
  <si>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</si>
  <si>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</si>
  <si>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</si>
  <si>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</si>
  <si>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</si>
  <si>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</si>
  <si>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</si>
  <si>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</si>
  <si>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</si>
  <si>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</si>
  <si>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</si>
  <si>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</si>
  <si>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</si>
  <si>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</si>
  <si>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</si>
  <si>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</si>
  <si>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</si>
  <si>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</si>
  <si>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</si>
  <si>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</si>
  <si>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</si>
  <si>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</si>
  <si>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</si>
  <si>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</si>
  <si>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</si>
  <si>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</si>
  <si>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</si>
  <si>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</si>
  <si>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</si>
  <si>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</si>
  <si>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</si>
  <si>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</si>
  <si>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</si>
  <si>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</si>
  <si>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</si>
  <si>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</si>
  <si>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</si>
  <si>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</si>
  <si>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</si>
  <si>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</si>
  <si>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</si>
  <si>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</si>
  <si>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</si>
  <si>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</si>
  <si>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</si>
  <si>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</si>
  <si>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</si>
  <si>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</si>
  <si>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</si>
  <si>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</si>
  <si>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</si>
  <si>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</si>
  <si>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</si>
  <si>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</si>
  <si>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</si>
  <si>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</si>
  <si>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</si>
  <si>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</si>
  <si>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</si>
  <si>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</si>
  <si>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</si>
  <si>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</si>
  <si>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</si>
  <si>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</si>
  <si>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</si>
  <si>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</si>
  <si>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</si>
  <si>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</si>
  <si>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</si>
  <si>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</si>
  <si>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</si>
  <si>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</si>
  <si>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</si>
  <si>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</si>
  <si>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</si>
  <si>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</si>
  <si>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</si>
  <si>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</si>
  <si>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</si>
  <si>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</si>
  <si>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</si>
  <si>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</si>
  <si>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</si>
  <si>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</si>
  <si>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</si>
  <si>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</si>
  <si>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</si>
  <si>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</si>
  <si>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</si>
  <si>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</si>
  <si>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</si>
  <si>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</si>
  <si>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</si>
  <si>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</si>
  <si>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</si>
  <si>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</si>
  <si>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</si>
  <si>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</si>
  <si>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</si>
  <si>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</si>
  <si>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</si>
  <si>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</si>
  <si>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</si>
  <si>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</si>
  <si>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</si>
  <si>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</si>
  <si>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</si>
  <si>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</si>
  <si>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</si>
  <si>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</si>
  <si>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</si>
  <si>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</si>
  <si>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</si>
  <si>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</si>
  <si>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</si>
  <si>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</si>
  <si>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</si>
  <si>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</si>
  <si>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</si>
  <si>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</si>
  <si>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</si>
  <si>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</si>
  <si>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</si>
  <si>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</si>
  <si>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</si>
  <si>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</si>
  <si>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21, 2026 09:17 AM</t>
  </si>
  <si>
    <t>Bonds moved slightly higher this morning as President Trump was speaking in Davos regarding various topics including Greenland, affordability, and housing. The market reacted to the speech modestly positive as it gave an optimistic tone. President Trump said he would not take Greenland by force but that he would like to make a deal immediately. In mortgage news, mortgage application data showed that applications rose 14.1% last week after rising 28.5% the prior week. Applications for refinancing loans rose by 20% to their strongest level since September 2025, while new purchase applications increased by a seasonally adjusted 5%. The average 30yr mortgage rate declined 2 bps to 6.16%.</t>
  </si>
  <si>
    <t>30 Year Agency</t>
  </si>
  <si>
    <t>ã</t>
  </si>
  <si>
    <t>20 Year Agency</t>
  </si>
  <si>
    <t>15 Year Agency</t>
  </si>
  <si>
    <t>â</t>
  </si>
  <si>
    <t>20 Year Home Equity Loan *</t>
  </si>
  <si>
    <t>30 Year "Jumbo Smart"</t>
  </si>
  <si>
    <t>30 year DSCR</t>
  </si>
  <si>
    <t>© 2026 Rocket Pro  All Rights Reserved. Confidential and Proprietary.  Any unauthorized dissemination is strictly prohibited.</t>
  </si>
  <si>
    <t>3.519%</t>
  </si>
  <si>
    <t>3.699%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</si>
</sst>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7">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8" fillId="7" borderId="11" xfId="0" applyNumberFormat="1" applyFont="1" applyFill="1" applyBorder="1"/>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8" fontId="119" fillId="3" borderId="23" xfId="1" applyNumberFormat="1" applyFont="1" applyFill="1" applyBorder="1" applyAlignment="1">
      <alignment vertical="center"/>
    </xf>
    <xf numFmtId="168" fontId="119" fillId="3" borderId="25" xfId="1" applyNumberFormat="1" applyFont="1" applyFill="1" applyBorder="1" applyAlignment="1">
      <alignment vertical="center"/>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4"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C10AB7AB-46B0-46ED-B554-5E920640E5E4}"/>
    <cellStyle name="Normal 3" xfId="4" xr:uid="{8BDC94EF-26B8-479C-98CF-8AE7A12EDCF5}"/>
    <cellStyle name="Normal 3 2" xfId="5" xr:uid="{387984A8-DFB9-4E02-8D35-055C6CE0D60D}"/>
    <cellStyle name="Normal 3 2 2 2" xfId="6" xr:uid="{3275251C-2D15-4763-A5F2-6255118CDAC2}"/>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45687</c:v>
              </c:pt>
              <c:pt idx="1">
                <c:v>45694</c:v>
              </c:pt>
              <c:pt idx="2">
                <c:v>45701</c:v>
              </c:pt>
              <c:pt idx="3">
                <c:v>45708</c:v>
              </c:pt>
              <c:pt idx="4">
                <c:v>45715</c:v>
              </c:pt>
              <c:pt idx="5">
                <c:v>45722</c:v>
              </c:pt>
              <c:pt idx="6">
                <c:v>45729</c:v>
              </c:pt>
              <c:pt idx="7">
                <c:v>45736</c:v>
              </c:pt>
              <c:pt idx="8">
                <c:v>45743</c:v>
              </c:pt>
              <c:pt idx="9">
                <c:v>45750</c:v>
              </c:pt>
              <c:pt idx="10">
                <c:v>45757</c:v>
              </c:pt>
              <c:pt idx="11">
                <c:v>45764</c:v>
              </c:pt>
              <c:pt idx="12">
                <c:v>45771</c:v>
              </c:pt>
              <c:pt idx="13">
                <c:v>45778</c:v>
              </c:pt>
              <c:pt idx="14">
                <c:v>45785</c:v>
              </c:pt>
              <c:pt idx="15">
                <c:v>45792</c:v>
              </c:pt>
              <c:pt idx="16">
                <c:v>45799</c:v>
              </c:pt>
              <c:pt idx="17">
                <c:v>45806</c:v>
              </c:pt>
              <c:pt idx="18">
                <c:v>45813</c:v>
              </c:pt>
              <c:pt idx="19">
                <c:v>45820</c:v>
              </c:pt>
              <c:pt idx="20">
                <c:v>45826</c:v>
              </c:pt>
              <c:pt idx="21">
                <c:v>45834</c:v>
              </c:pt>
              <c:pt idx="22">
                <c:v>45841</c:v>
              </c:pt>
              <c:pt idx="23">
                <c:v>45848</c:v>
              </c:pt>
              <c:pt idx="24">
                <c:v>45855</c:v>
              </c:pt>
              <c:pt idx="25">
                <c:v>45862</c:v>
              </c:pt>
              <c:pt idx="26">
                <c:v>45869</c:v>
              </c:pt>
              <c:pt idx="27">
                <c:v>45876</c:v>
              </c:pt>
              <c:pt idx="28">
                <c:v>45883</c:v>
              </c:pt>
              <c:pt idx="29">
                <c:v>45890</c:v>
              </c:pt>
              <c:pt idx="30">
                <c:v>45897</c:v>
              </c:pt>
              <c:pt idx="31">
                <c:v>45904</c:v>
              </c:pt>
              <c:pt idx="32">
                <c:v>45911</c:v>
              </c:pt>
              <c:pt idx="33">
                <c:v>45918</c:v>
              </c:pt>
              <c:pt idx="34">
                <c:v>45925</c:v>
              </c:pt>
              <c:pt idx="35">
                <c:v>45932</c:v>
              </c:pt>
              <c:pt idx="36">
                <c:v>45939</c:v>
              </c:pt>
              <c:pt idx="37">
                <c:v>45946</c:v>
              </c:pt>
              <c:pt idx="38">
                <c:v>45953</c:v>
              </c:pt>
              <c:pt idx="39">
                <c:v>45960</c:v>
              </c:pt>
              <c:pt idx="40">
                <c:v>45967</c:v>
              </c:pt>
              <c:pt idx="41">
                <c:v>45974</c:v>
              </c:pt>
              <c:pt idx="42">
                <c:v>45981</c:v>
              </c:pt>
              <c:pt idx="43">
                <c:v>45987</c:v>
              </c:pt>
              <c:pt idx="44">
                <c:v>45995</c:v>
              </c:pt>
              <c:pt idx="45">
                <c:v>46002</c:v>
              </c:pt>
              <c:pt idx="46">
                <c:v>46009</c:v>
              </c:pt>
              <c:pt idx="47">
                <c:v>46015</c:v>
              </c:pt>
              <c:pt idx="48">
                <c:v>46022</c:v>
              </c:pt>
              <c:pt idx="49">
                <c:v>46030</c:v>
              </c:pt>
              <c:pt idx="50">
                <c:v>46037</c:v>
              </c:pt>
            </c:numLit>
          </c:cat>
          <c:val>
            <c:numLit>
              <c:formatCode>General</c:formatCode>
              <c:ptCount val="51"/>
              <c:pt idx="0">
                <c:v>6.95</c:v>
              </c:pt>
              <c:pt idx="1">
                <c:v>6.89</c:v>
              </c:pt>
              <c:pt idx="2">
                <c:v>6.87</c:v>
              </c:pt>
              <c:pt idx="3">
                <c:v>6.85</c:v>
              </c:pt>
              <c:pt idx="4">
                <c:v>6.76</c:v>
              </c:pt>
              <c:pt idx="5">
                <c:v>6.63</c:v>
              </c:pt>
              <c:pt idx="6">
                <c:v>6.65</c:v>
              </c:pt>
              <c:pt idx="7">
                <c:v>6.67</c:v>
              </c:pt>
              <c:pt idx="8">
                <c:v>6.65</c:v>
              </c:pt>
              <c:pt idx="9">
                <c:v>6.64</c:v>
              </c:pt>
              <c:pt idx="10">
                <c:v>6.62</c:v>
              </c:pt>
              <c:pt idx="11">
                <c:v>6.83</c:v>
              </c:pt>
              <c:pt idx="12">
                <c:v>6.81</c:v>
              </c:pt>
              <c:pt idx="13">
                <c:v>6.76</c:v>
              </c:pt>
              <c:pt idx="14">
                <c:v>6.76</c:v>
              </c:pt>
              <c:pt idx="15">
                <c:v>6.81</c:v>
              </c:pt>
              <c:pt idx="16">
                <c:v>6.86</c:v>
              </c:pt>
              <c:pt idx="17">
                <c:v>6.89</c:v>
              </c:pt>
              <c:pt idx="18">
                <c:v>6.85</c:v>
              </c:pt>
              <c:pt idx="19">
                <c:v>6.84</c:v>
              </c:pt>
              <c:pt idx="20">
                <c:v>6.81</c:v>
              </c:pt>
              <c:pt idx="21">
                <c:v>6.77</c:v>
              </c:pt>
              <c:pt idx="22">
                <c:v>6.67</c:v>
              </c:pt>
              <c:pt idx="23">
                <c:v>6.72</c:v>
              </c:pt>
              <c:pt idx="24">
                <c:v>6.75</c:v>
              </c:pt>
              <c:pt idx="25">
                <c:v>6.74</c:v>
              </c:pt>
              <c:pt idx="26">
                <c:v>6.72</c:v>
              </c:pt>
              <c:pt idx="27">
                <c:v>6.63</c:v>
              </c:pt>
              <c:pt idx="28">
                <c:v>6.58</c:v>
              </c:pt>
              <c:pt idx="29">
                <c:v>6.58</c:v>
              </c:pt>
              <c:pt idx="30">
                <c:v>6.56</c:v>
              </c:pt>
              <c:pt idx="31">
                <c:v>6.5</c:v>
              </c:pt>
              <c:pt idx="32">
                <c:v>6.35</c:v>
              </c:pt>
              <c:pt idx="33">
                <c:v>6.26</c:v>
              </c:pt>
              <c:pt idx="34">
                <c:v>6.3</c:v>
              </c:pt>
              <c:pt idx="35">
                <c:v>6.34</c:v>
              </c:pt>
              <c:pt idx="36">
                <c:v>6.3</c:v>
              </c:pt>
              <c:pt idx="37">
                <c:v>6.27</c:v>
              </c:pt>
              <c:pt idx="38">
                <c:v>6.19</c:v>
              </c:pt>
              <c:pt idx="39">
                <c:v>6.17</c:v>
              </c:pt>
              <c:pt idx="40">
                <c:v>6.22</c:v>
              </c:pt>
              <c:pt idx="41">
                <c:v>6.24</c:v>
              </c:pt>
              <c:pt idx="42">
                <c:v>6.26</c:v>
              </c:pt>
              <c:pt idx="43">
                <c:v>6.23</c:v>
              </c:pt>
              <c:pt idx="44">
                <c:v>6.19</c:v>
              </c:pt>
              <c:pt idx="45">
                <c:v>6.22</c:v>
              </c:pt>
              <c:pt idx="46">
                <c:v>6.21</c:v>
              </c:pt>
              <c:pt idx="47">
                <c:v>6.18</c:v>
              </c:pt>
              <c:pt idx="48">
                <c:v>6.15</c:v>
              </c:pt>
              <c:pt idx="49">
                <c:v>6.16</c:v>
              </c:pt>
              <c:pt idx="50">
                <c:v>6.06</c:v>
              </c:pt>
            </c:numLit>
          </c:val>
          <c:smooth val="0"/>
          <c:extLst>
            <c:ext xmlns:c16="http://schemas.microsoft.com/office/drawing/2014/chart" uri="{C3380CC4-5D6E-409C-BE32-E72D297353CC}">
              <c16:uniqueId val="{00000000-DE97-4DF3-B332-93B6A64AE02B}"/>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E6C9A25B-03EA-40F8-B9DE-44C4E9EBB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6E0E04B0-2CEB-4FB2-99BC-E3513CB299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988E94BC-1B78-4B0B-8279-82A66F392B8A}"/>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AA6B40AF-75BE-4184-B153-23AB722B04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6CB15B47-9C44-497F-9477-7E629FCF34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A6FA02A4-2F4C-4F53-84D3-A22FCA8E3B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A5C9ABBA-A56D-488B-8E86-33EE78DE71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5FE7108D-51AC-48AC-AD7B-72F176050D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2960AEF8-4C04-431E-9334-48AD1CD114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729DBED8-20D9-4FBC-98AA-CD99BC8DAF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152BE523-9372-4262-BF0F-4D89A8559CC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6204B9F-A38F-46E9-A333-94B51F0424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B8C96564-3E84-46AA-82FA-613CE72E8D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BC0F880-98B4-4404-B9E3-DD8F72A03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D6244CB8-A1B6-4BED-8951-D8BAB21969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C72C85FB-F390-46F7-ACC9-CACC85BC00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3B55B478-0242-4B28-B894-330E7069E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624085B-21C4-42F3-938E-A03C1AD046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F665B1FB-7067-4C9D-97E7-E593AAEB9D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149A0231-3AFF-4264-AD34-B3A57805FC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1ABCD1BB-B00D-4A03-8687-70FFA067C6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938B7E5D-D9CD-4F0E-A5E6-2E431CD47B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BBFE4933-7B37-4760-B855-3516025713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C6B966DE-D470-4E7A-89B9-9959CE68DF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21EBE944-37A1-4D75-AE15-F837E19E10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61BD1D0-0379-4C4A-A65B-7F66A82F4C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B7562EA4-381C-4383-B7AB-A110DDA3A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9981BD68-0565-412E-9DF2-1FBF7841FB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CF1BF9DC-A708-4F9A-9C8C-BEE8DD8DD0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ACB98249-A4AC-48DD-85B4-465203A9D4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0D789074-12FE-4776-89B1-76DD34E076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EAD89-E61B-4227-884B-5633C2428894}">
  <sheetPr codeName="Sheet1">
    <tabColor rgb="FF9C0C24"/>
    <pageSetUpPr fitToPage="1"/>
  </sheetPr>
  <dimension ref="A1:Q61"/>
  <sheetViews>
    <sheetView tabSelected="1" topLeftCell="A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5.75</v>
      </c>
      <c r="D10" s="48">
        <v>100.14214880371094</v>
      </c>
      <c r="E10" s="49" t="s">
        <v>488</v>
      </c>
      <c r="F10" s="50">
        <v>2.6275634765625E-2</v>
      </c>
      <c r="G10" s="27"/>
      <c r="H10" s="40"/>
      <c r="I10" s="41"/>
      <c r="J10" s="41"/>
      <c r="K10" s="42"/>
      <c r="L10" s="27"/>
      <c r="M10" s="26"/>
    </row>
    <row r="11" spans="1:17">
      <c r="A11" s="26"/>
      <c r="B11" s="27"/>
      <c r="C11" s="47">
        <v>5.5</v>
      </c>
      <c r="D11" s="48">
        <v>99.398961853027345</v>
      </c>
      <c r="E11" s="49" t="s">
        <v>488</v>
      </c>
      <c r="F11" s="50">
        <v>2.0233154296875E-2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5.75</v>
      </c>
      <c r="D14" s="48">
        <v>100.32199652099609</v>
      </c>
      <c r="E14" s="49" t="s">
        <v>488</v>
      </c>
      <c r="F14" s="50">
        <v>6.203460693359375E-2</v>
      </c>
      <c r="G14" s="51"/>
      <c r="H14" s="40"/>
      <c r="I14" s="41"/>
      <c r="J14" s="41"/>
      <c r="K14" s="42"/>
      <c r="L14" s="27"/>
      <c r="M14" s="26"/>
    </row>
    <row r="15" spans="1:17">
      <c r="A15" s="26"/>
      <c r="B15" s="27"/>
      <c r="C15" s="47">
        <v>5.125</v>
      </c>
      <c r="D15" s="48">
        <v>98.331991027832032</v>
      </c>
      <c r="E15" s="49" t="s">
        <v>488</v>
      </c>
      <c r="F15" s="50">
        <v>9.8663330078125E-2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490</v>
      </c>
      <c r="D17" s="44"/>
      <c r="E17" s="58"/>
      <c r="F17" s="61"/>
      <c r="G17" s="51"/>
      <c r="H17" s="40"/>
      <c r="I17" s="41"/>
      <c r="J17" s="41"/>
      <c r="K17" s="42"/>
      <c r="L17" s="27"/>
      <c r="M17" s="26"/>
    </row>
    <row r="18" spans="1:13">
      <c r="A18" s="26"/>
      <c r="B18" s="27"/>
      <c r="C18" s="62">
        <v>5.125</v>
      </c>
      <c r="D18" s="48">
        <v>100.19289190673828</v>
      </c>
      <c r="E18" s="49" t="s">
        <v>488</v>
      </c>
      <c r="F18" s="63">
        <v>2.22015380859375E-3</v>
      </c>
      <c r="G18" s="51"/>
      <c r="H18" s="40"/>
      <c r="I18" s="41"/>
      <c r="J18" s="41"/>
      <c r="K18" s="42"/>
      <c r="L18" s="27"/>
      <c r="M18" s="26"/>
    </row>
    <row r="19" spans="1:13">
      <c r="A19" s="26"/>
      <c r="B19" s="27"/>
      <c r="C19" s="47">
        <v>4.5</v>
      </c>
      <c r="D19" s="48">
        <v>98.415601562500001</v>
      </c>
      <c r="E19" s="49" t="s">
        <v>488</v>
      </c>
      <c r="F19" s="50">
        <v>2.5726318359375E-2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5.49</v>
      </c>
      <c r="D22" s="48">
        <v>100.531486328125</v>
      </c>
      <c r="E22" s="49" t="s">
        <v>488</v>
      </c>
      <c r="F22" s="63">
        <v>2.849578857421875E-2</v>
      </c>
      <c r="G22" s="51"/>
      <c r="H22" s="40"/>
      <c r="I22" s="41"/>
      <c r="J22" s="41"/>
      <c r="K22" s="42"/>
      <c r="L22" s="51"/>
      <c r="M22" s="64"/>
    </row>
    <row r="23" spans="1:13" ht="12.95" customHeight="1">
      <c r="A23" s="64"/>
      <c r="B23" s="51"/>
      <c r="C23" s="62">
        <v>5.25</v>
      </c>
      <c r="D23" s="48">
        <v>99.624854858398436</v>
      </c>
      <c r="E23" s="49" t="s">
        <v>488</v>
      </c>
      <c r="F23" s="63">
        <v>4.1961669921875E-4</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100.34587078857422</v>
      </c>
      <c r="E26" s="49" t="s">
        <v>488</v>
      </c>
      <c r="F26" s="63">
        <v>0.5154876708984375</v>
      </c>
      <c r="G26" s="51"/>
      <c r="H26" s="40"/>
      <c r="I26" s="41"/>
      <c r="J26" s="41"/>
      <c r="K26" s="42"/>
      <c r="L26" s="51"/>
      <c r="M26" s="64"/>
    </row>
    <row r="27" spans="1:13" ht="12.95" customHeight="1">
      <c r="A27" s="64"/>
      <c r="B27" s="51"/>
      <c r="C27" s="47">
        <v>4.875</v>
      </c>
      <c r="D27" s="48">
        <v>98.42047100830078</v>
      </c>
      <c r="E27" s="49" t="s">
        <v>488</v>
      </c>
      <c r="F27" s="63">
        <v>0.3604888916015625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5.625</v>
      </c>
      <c r="D30" s="48">
        <v>100.52819738769531</v>
      </c>
      <c r="E30" s="49" t="s">
        <v>491</v>
      </c>
      <c r="F30" s="63">
        <v>-3.84521484375E-3</v>
      </c>
      <c r="G30" s="51"/>
      <c r="H30" s="72"/>
      <c r="I30" s="73"/>
      <c r="J30" s="73"/>
      <c r="K30" s="74"/>
      <c r="L30" s="51"/>
      <c r="M30" s="64"/>
    </row>
    <row r="31" spans="1:13" ht="12.95" customHeight="1">
      <c r="A31" s="64"/>
      <c r="B31" s="51"/>
      <c r="C31" s="47">
        <v>5.125</v>
      </c>
      <c r="D31" s="48">
        <v>98.571662048339846</v>
      </c>
      <c r="E31" s="49" t="s">
        <v>488</v>
      </c>
      <c r="F31" s="63">
        <v>5.74493408203125E-3</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46073</v>
      </c>
      <c r="K33" s="82"/>
      <c r="L33" s="51" t="s">
        <v>9</v>
      </c>
      <c r="M33" s="64"/>
    </row>
    <row r="34" spans="1:13" ht="12.95" customHeight="1">
      <c r="A34" s="64"/>
      <c r="B34" s="51"/>
      <c r="C34" s="62">
        <v>5.99</v>
      </c>
      <c r="D34" s="48">
        <v>101.08863433837891</v>
      </c>
      <c r="E34" s="49" t="s">
        <v>488</v>
      </c>
      <c r="F34" s="63">
        <v>5.608367919921875E-2</v>
      </c>
      <c r="G34" s="51"/>
      <c r="H34" s="83" t="s">
        <v>10</v>
      </c>
      <c r="I34" s="84"/>
      <c r="J34" s="85">
        <v>46090</v>
      </c>
      <c r="K34" s="86"/>
      <c r="L34" s="51" t="s">
        <v>11</v>
      </c>
      <c r="M34" s="64"/>
    </row>
    <row r="35" spans="1:13" ht="12.95" customHeight="1">
      <c r="A35" s="87"/>
      <c r="B35" s="51"/>
      <c r="C35" s="47">
        <v>5.24</v>
      </c>
      <c r="D35" s="48">
        <v>98.79590972900391</v>
      </c>
      <c r="E35" s="49" t="s">
        <v>488</v>
      </c>
      <c r="F35" s="63">
        <v>4.956817626953125E-2</v>
      </c>
      <c r="G35" s="88"/>
      <c r="H35" s="83" t="s">
        <v>12</v>
      </c>
      <c r="I35" s="84"/>
      <c r="J35" s="85">
        <v>46104</v>
      </c>
      <c r="K35" s="86"/>
      <c r="L35" s="89"/>
      <c r="M35" s="87"/>
    </row>
    <row r="36" spans="1:13" ht="12.95" customHeight="1">
      <c r="A36" s="64"/>
      <c r="B36" s="51"/>
      <c r="C36" s="53"/>
      <c r="D36" s="54"/>
      <c r="E36" s="67"/>
      <c r="F36" s="60"/>
      <c r="G36" s="90"/>
      <c r="H36" s="83" t="s">
        <v>13</v>
      </c>
      <c r="I36" s="84"/>
      <c r="J36" s="85">
        <v>46133</v>
      </c>
      <c r="K36" s="86"/>
      <c r="L36" s="51"/>
      <c r="M36" s="64"/>
    </row>
    <row r="37" spans="1:13" ht="12.95" customHeight="1">
      <c r="A37" s="64"/>
      <c r="B37" s="51"/>
      <c r="C37" s="57" t="s">
        <v>492</v>
      </c>
      <c r="D37" s="54"/>
      <c r="E37" s="67"/>
      <c r="F37" s="91"/>
      <c r="G37" s="90"/>
      <c r="H37" s="83" t="s">
        <v>14</v>
      </c>
      <c r="I37" s="84"/>
      <c r="J37" s="85">
        <v>46163</v>
      </c>
      <c r="K37" s="86"/>
      <c r="L37" s="51"/>
      <c r="M37" s="64"/>
    </row>
    <row r="38" spans="1:13" ht="12.95" customHeight="1" thickBot="1">
      <c r="A38" s="64"/>
      <c r="B38" s="51"/>
      <c r="C38" s="47">
        <v>7.5</v>
      </c>
      <c r="D38" s="48">
        <v>100</v>
      </c>
      <c r="E38" s="49" t="s">
        <v>491</v>
      </c>
      <c r="F38" s="50">
        <v>0</v>
      </c>
      <c r="G38" s="90"/>
      <c r="H38" s="92" t="s">
        <v>15</v>
      </c>
      <c r="I38" s="93"/>
      <c r="J38" s="94">
        <v>46223</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5.99</v>
      </c>
      <c r="D42" s="48">
        <v>100.12526306152344</v>
      </c>
      <c r="E42" s="49" t="s">
        <v>491</v>
      </c>
      <c r="F42" s="63">
        <v>-6.982421875E-2</v>
      </c>
      <c r="G42" s="102"/>
      <c r="H42" s="110"/>
      <c r="I42" s="108" t="s">
        <v>19</v>
      </c>
      <c r="J42" s="111">
        <v>7.6700000000000004E-2</v>
      </c>
      <c r="K42" s="112"/>
      <c r="L42" s="51"/>
      <c r="M42" s="64"/>
    </row>
    <row r="43" spans="1:13" ht="12.95" customHeight="1">
      <c r="A43" s="64"/>
      <c r="B43" s="51"/>
      <c r="C43" s="62">
        <v>5.625</v>
      </c>
      <c r="D43" s="48">
        <v>99.043765869140628</v>
      </c>
      <c r="E43" s="49" t="s">
        <v>491</v>
      </c>
      <c r="F43" s="63">
        <v>-4.987335205078125E-2</v>
      </c>
      <c r="G43" s="102"/>
      <c r="H43" s="110"/>
      <c r="I43" s="108" t="s">
        <v>20</v>
      </c>
      <c r="J43" s="111">
        <v>7.46E-2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494</v>
      </c>
      <c r="D45" s="54"/>
      <c r="E45" s="67"/>
      <c r="F45" s="60"/>
      <c r="G45" s="102"/>
      <c r="H45" s="110"/>
      <c r="I45" s="108" t="s">
        <v>22</v>
      </c>
      <c r="J45" s="111">
        <v>7.0499999999999993E-2</v>
      </c>
      <c r="K45" s="117"/>
      <c r="L45" s="51"/>
      <c r="M45" s="64"/>
    </row>
    <row r="46" spans="1:13" ht="12.95" customHeight="1">
      <c r="A46" s="64"/>
      <c r="B46" s="51"/>
      <c r="C46" s="62">
        <v>6.25</v>
      </c>
      <c r="D46" s="48">
        <v>100.40965826416016</v>
      </c>
      <c r="E46" s="49" t="s">
        <v>488</v>
      </c>
      <c r="F46" s="63">
        <v>3.1280517578125E-3</v>
      </c>
      <c r="G46" s="102"/>
      <c r="H46" s="118" t="s">
        <v>23</v>
      </c>
      <c r="I46" s="107"/>
      <c r="J46" s="108"/>
      <c r="K46" s="119"/>
      <c r="L46" s="51"/>
      <c r="M46" s="64"/>
    </row>
    <row r="47" spans="1:13" ht="12.95" customHeight="1" thickBot="1">
      <c r="A47" s="64"/>
      <c r="B47" s="51"/>
      <c r="C47" s="62">
        <v>6.5</v>
      </c>
      <c r="D47" s="48">
        <v>101.62298376464844</v>
      </c>
      <c r="E47" s="49" t="s">
        <v>488</v>
      </c>
      <c r="F47" s="63">
        <v>1.84326171875E-2</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4F4C3-6E7F-43B5-9AF8-BA904B98E8EC}">
  <sheetPr codeName="Sheet27" filterMode="1">
    <tabColor theme="5"/>
    <pageSetUpPr fitToPage="1"/>
  </sheetPr>
  <dimension ref="A1:AE158"/>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46043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96.577512573242188</v>
      </c>
      <c r="E9" s="167">
        <v>96.577512573242188</v>
      </c>
      <c r="F9" s="167">
        <v>96.487512573242185</v>
      </c>
      <c r="G9" s="163"/>
      <c r="H9" s="165">
        <v>4.99</v>
      </c>
      <c r="I9" s="167">
        <v>96.436429809570313</v>
      </c>
      <c r="J9" s="167">
        <v>96.436429809570313</v>
      </c>
      <c r="K9" s="167">
        <v>96.34642980957031</v>
      </c>
      <c r="L9" s="163"/>
      <c r="M9" s="165">
        <v>4.75</v>
      </c>
      <c r="N9" s="167">
        <v>96.481290649414063</v>
      </c>
      <c r="O9" s="167">
        <v>96.481290649414063</v>
      </c>
      <c r="P9" s="167">
        <v>96.39129064941406</v>
      </c>
      <c r="Q9" s="163"/>
      <c r="R9" s="165">
        <v>3.99</v>
      </c>
      <c r="S9" s="167">
        <v>97.477880310058595</v>
      </c>
      <c r="T9" s="167">
        <v>97.477880310058595</v>
      </c>
      <c r="U9" s="167">
        <v>97.387880310058591</v>
      </c>
      <c r="V9" s="164"/>
      <c r="W9" s="158"/>
      <c r="Y9" s="144" t="b">
        <v>0</v>
      </c>
    </row>
    <row r="10" spans="1:31" ht="30">
      <c r="A10" s="169"/>
      <c r="B10" s="170"/>
      <c r="C10" s="166">
        <v>5.125</v>
      </c>
      <c r="D10" s="168">
        <v>97.273488830566407</v>
      </c>
      <c r="E10" s="168">
        <v>97.273488830566407</v>
      </c>
      <c r="F10" s="168">
        <v>97.183488830566404</v>
      </c>
      <c r="G10" s="171"/>
      <c r="H10" s="166">
        <v>5.125</v>
      </c>
      <c r="I10" s="168">
        <v>97.210721801757813</v>
      </c>
      <c r="J10" s="168">
        <v>97.210721801757813</v>
      </c>
      <c r="K10" s="168">
        <v>97.12072180175781</v>
      </c>
      <c r="L10" s="171"/>
      <c r="M10" s="166">
        <v>4.875</v>
      </c>
      <c r="N10" s="168">
        <v>97.066129516601563</v>
      </c>
      <c r="O10" s="168">
        <v>97.066129516601563</v>
      </c>
      <c r="P10" s="168">
        <v>96.97612951660156</v>
      </c>
      <c r="Q10" s="171"/>
      <c r="R10" s="166">
        <v>4.125</v>
      </c>
      <c r="S10" s="168">
        <v>97.258390258789063</v>
      </c>
      <c r="T10" s="168">
        <v>97.258390258789063</v>
      </c>
      <c r="U10" s="168">
        <v>97.16839025878906</v>
      </c>
      <c r="V10" s="172"/>
      <c r="W10" s="169"/>
      <c r="Y10" s="144" t="b">
        <v>0</v>
      </c>
    </row>
    <row r="11" spans="1:31" ht="30">
      <c r="A11" s="169"/>
      <c r="B11" s="170"/>
      <c r="C11" s="166">
        <v>5.25</v>
      </c>
      <c r="D11" s="168">
        <v>98.165586303710938</v>
      </c>
      <c r="E11" s="168">
        <v>98.165586303710938</v>
      </c>
      <c r="F11" s="168">
        <v>98.075586303710935</v>
      </c>
      <c r="G11" s="171"/>
      <c r="H11" s="166">
        <v>5.25</v>
      </c>
      <c r="I11" s="168">
        <v>98.074750732421876</v>
      </c>
      <c r="J11" s="168">
        <v>98.074750732421876</v>
      </c>
      <c r="K11" s="168">
        <v>97.984750732421872</v>
      </c>
      <c r="L11" s="171"/>
      <c r="M11" s="166">
        <v>4.99</v>
      </c>
      <c r="N11" s="168">
        <v>97.578641723632813</v>
      </c>
      <c r="O11" s="168">
        <v>97.578641723632813</v>
      </c>
      <c r="P11" s="168">
        <v>97.48864172363281</v>
      </c>
      <c r="Q11" s="171"/>
      <c r="R11" s="166">
        <v>4.25</v>
      </c>
      <c r="S11" s="168">
        <v>97.648237060546876</v>
      </c>
      <c r="T11" s="168">
        <v>97.648237060546876</v>
      </c>
      <c r="U11" s="168">
        <v>97.558237060546872</v>
      </c>
      <c r="V11" s="172"/>
      <c r="W11" s="169"/>
      <c r="Y11" s="144" t="b">
        <v>0</v>
      </c>
    </row>
    <row r="12" spans="1:31" ht="30">
      <c r="A12" s="169"/>
      <c r="B12" s="170"/>
      <c r="C12" s="166">
        <v>5.375</v>
      </c>
      <c r="D12" s="168">
        <v>98.827833007812501</v>
      </c>
      <c r="E12" s="168">
        <v>98.827833007812501</v>
      </c>
      <c r="F12" s="168">
        <v>98.737833007812497</v>
      </c>
      <c r="G12" s="171"/>
      <c r="H12" s="166">
        <v>5.375</v>
      </c>
      <c r="I12" s="168">
        <v>98.708669494628907</v>
      </c>
      <c r="J12" s="168">
        <v>98.708669494628907</v>
      </c>
      <c r="K12" s="168">
        <v>98.618669494628904</v>
      </c>
      <c r="L12" s="171"/>
      <c r="M12" s="166">
        <v>5.125</v>
      </c>
      <c r="N12" s="168">
        <v>98.331991027832032</v>
      </c>
      <c r="O12" s="168">
        <v>98.331991027832032</v>
      </c>
      <c r="P12" s="168">
        <v>98.241991027832029</v>
      </c>
      <c r="Q12" s="171"/>
      <c r="R12" s="166">
        <v>4.375</v>
      </c>
      <c r="S12" s="168">
        <v>98.036863159179688</v>
      </c>
      <c r="T12" s="168">
        <v>98.036863159179688</v>
      </c>
      <c r="U12" s="168">
        <v>97.946863159179685</v>
      </c>
      <c r="V12" s="172"/>
      <c r="W12" s="169"/>
      <c r="Y12" s="144" t="b">
        <v>0</v>
      </c>
      <c r="AE12" s="155"/>
    </row>
    <row r="13" spans="1:31" ht="30">
      <c r="A13" s="169"/>
      <c r="B13" s="170"/>
      <c r="C13" s="166">
        <v>5.5</v>
      </c>
      <c r="D13" s="168">
        <v>99.398961853027345</v>
      </c>
      <c r="E13" s="168">
        <v>99.398961853027345</v>
      </c>
      <c r="F13" s="168">
        <v>99.308961853027341</v>
      </c>
      <c r="G13" s="171"/>
      <c r="H13" s="166">
        <v>5.5</v>
      </c>
      <c r="I13" s="168">
        <v>99.25940496826172</v>
      </c>
      <c r="J13" s="168">
        <v>99.25940496826172</v>
      </c>
      <c r="K13" s="168">
        <v>99.169404968261716</v>
      </c>
      <c r="L13" s="171"/>
      <c r="M13" s="166">
        <v>5.25</v>
      </c>
      <c r="N13" s="168">
        <v>99.075979064941407</v>
      </c>
      <c r="O13" s="168">
        <v>99.075979064941407</v>
      </c>
      <c r="P13" s="168">
        <v>98.985979064941404</v>
      </c>
      <c r="Q13" s="171"/>
      <c r="R13" s="166">
        <v>4.5</v>
      </c>
      <c r="S13" s="168">
        <v>98.415601562500001</v>
      </c>
      <c r="T13" s="168">
        <v>98.415601562500001</v>
      </c>
      <c r="U13" s="168">
        <v>98.325601562499997</v>
      </c>
      <c r="V13" s="172"/>
      <c r="W13" s="169"/>
      <c r="Y13" s="144" t="b">
        <v>0</v>
      </c>
    </row>
    <row r="14" spans="1:31" ht="30">
      <c r="A14" s="169"/>
      <c r="B14" s="170"/>
      <c r="C14" s="166">
        <v>5.625</v>
      </c>
      <c r="D14" s="168">
        <v>99.918783020019532</v>
      </c>
      <c r="E14" s="168">
        <v>99.918783020019532</v>
      </c>
      <c r="F14" s="168">
        <v>99.828783020019529</v>
      </c>
      <c r="G14" s="171"/>
      <c r="H14" s="166">
        <v>5.625</v>
      </c>
      <c r="I14" s="168">
        <v>99.689420532226563</v>
      </c>
      <c r="J14" s="168">
        <v>99.689420532226563</v>
      </c>
      <c r="K14" s="168">
        <v>99.59942053222656</v>
      </c>
      <c r="L14" s="171"/>
      <c r="M14" s="166">
        <v>5.375</v>
      </c>
      <c r="N14" s="168">
        <v>99.585683654785157</v>
      </c>
      <c r="O14" s="168">
        <v>99.585683654785157</v>
      </c>
      <c r="P14" s="168">
        <v>99.495683654785154</v>
      </c>
      <c r="Q14" s="171"/>
      <c r="R14" s="166">
        <v>4.625</v>
      </c>
      <c r="S14" s="168">
        <v>98.876195739746095</v>
      </c>
      <c r="T14" s="168">
        <v>98.876195739746095</v>
      </c>
      <c r="U14" s="168">
        <v>98.786195739746091</v>
      </c>
      <c r="V14" s="172"/>
      <c r="W14" s="169"/>
      <c r="Y14" s="144" t="b">
        <v>0</v>
      </c>
    </row>
    <row r="15" spans="1:31" ht="30">
      <c r="A15" s="169"/>
      <c r="B15" s="170"/>
      <c r="C15" s="166">
        <v>5.75</v>
      </c>
      <c r="D15" s="168">
        <v>100.14214880371094</v>
      </c>
      <c r="E15" s="168">
        <v>100.14214880371094</v>
      </c>
      <c r="F15" s="168">
        <v>100.05214880371093</v>
      </c>
      <c r="G15" s="171"/>
      <c r="H15" s="166">
        <v>5.75</v>
      </c>
      <c r="I15" s="168">
        <v>100.23680670166016</v>
      </c>
      <c r="J15" s="168">
        <v>100.23680670166016</v>
      </c>
      <c r="K15" s="168">
        <v>100.14680670166015</v>
      </c>
      <c r="L15" s="171"/>
      <c r="M15" s="166">
        <v>5.5</v>
      </c>
      <c r="N15" s="168">
        <v>100.03574163818359</v>
      </c>
      <c r="O15" s="168">
        <v>100.03574163818359</v>
      </c>
      <c r="P15" s="168">
        <v>99.945741638183591</v>
      </c>
      <c r="Q15" s="171"/>
      <c r="R15" s="166">
        <v>4.75</v>
      </c>
      <c r="S15" s="168">
        <v>99.241910766601563</v>
      </c>
      <c r="T15" s="168">
        <v>99.241910766601563</v>
      </c>
      <c r="U15" s="168">
        <v>99.15191076660156</v>
      </c>
      <c r="V15" s="172"/>
      <c r="W15" s="169"/>
      <c r="Y15" s="144" t="b">
        <v>0</v>
      </c>
    </row>
    <row r="16" spans="1:31" ht="30">
      <c r="A16" s="169"/>
      <c r="B16" s="170"/>
      <c r="C16" s="166">
        <v>5.875</v>
      </c>
      <c r="D16" s="168">
        <v>100.64874822998047</v>
      </c>
      <c r="E16" s="168">
        <v>100.64874822998047</v>
      </c>
      <c r="F16" s="168">
        <v>100.55874822998047</v>
      </c>
      <c r="G16" s="171"/>
      <c r="H16" s="166">
        <v>5.875</v>
      </c>
      <c r="I16" s="168">
        <v>100.72415716552734</v>
      </c>
      <c r="J16" s="168">
        <v>100.72415716552734</v>
      </c>
      <c r="K16" s="168">
        <v>100.63415716552734</v>
      </c>
      <c r="L16" s="171"/>
      <c r="M16" s="166">
        <v>5.625</v>
      </c>
      <c r="N16" s="168">
        <v>100.37245733642578</v>
      </c>
      <c r="O16" s="168">
        <v>100.37245733642578</v>
      </c>
      <c r="P16" s="168">
        <v>100.28245733642578</v>
      </c>
      <c r="Q16" s="171"/>
      <c r="R16" s="166">
        <v>4.875</v>
      </c>
      <c r="S16" s="168">
        <v>99.582868408203126</v>
      </c>
      <c r="T16" s="168">
        <v>99.582868408203126</v>
      </c>
      <c r="U16" s="168">
        <v>99.492868408203122</v>
      </c>
      <c r="V16" s="172"/>
      <c r="W16" s="169"/>
      <c r="Y16" s="144" t="b">
        <v>0</v>
      </c>
    </row>
    <row r="17" spans="1:25" ht="30">
      <c r="A17" s="169"/>
      <c r="B17" s="170"/>
      <c r="C17" s="166">
        <v>5.99</v>
      </c>
      <c r="D17" s="168">
        <v>101.07023413085938</v>
      </c>
      <c r="E17" s="168">
        <v>101.07023413085938</v>
      </c>
      <c r="F17" s="168">
        <v>100.98023413085937</v>
      </c>
      <c r="G17" s="171"/>
      <c r="H17" s="166">
        <v>5.99</v>
      </c>
      <c r="I17" s="168">
        <v>101.13136846923828</v>
      </c>
      <c r="J17" s="168">
        <v>101.13136846923828</v>
      </c>
      <c r="K17" s="168">
        <v>101.04136846923828</v>
      </c>
      <c r="L17" s="171"/>
      <c r="M17" s="166">
        <v>5.75</v>
      </c>
      <c r="N17" s="168">
        <v>100.32199652099609</v>
      </c>
      <c r="O17" s="168">
        <v>100.32199652099609</v>
      </c>
      <c r="P17" s="168">
        <v>100.23199652099609</v>
      </c>
      <c r="Q17" s="171"/>
      <c r="R17" s="166">
        <v>4.99</v>
      </c>
      <c r="S17" s="168">
        <v>99.944166015625001</v>
      </c>
      <c r="T17" s="168">
        <v>99.944166015625001</v>
      </c>
      <c r="U17" s="168">
        <v>99.854166015624997</v>
      </c>
      <c r="V17" s="172"/>
      <c r="W17" s="169"/>
      <c r="Y17" s="144" t="b">
        <v>0</v>
      </c>
    </row>
    <row r="18" spans="1:25" ht="30">
      <c r="A18" s="169"/>
      <c r="B18" s="170"/>
      <c r="C18" s="166">
        <v>6.125</v>
      </c>
      <c r="D18" s="168">
        <v>101.51393682861328</v>
      </c>
      <c r="E18" s="168">
        <v>101.51393682861328</v>
      </c>
      <c r="F18" s="168">
        <v>101.42393682861328</v>
      </c>
      <c r="G18" s="171"/>
      <c r="H18" s="166">
        <v>6.125</v>
      </c>
      <c r="I18" s="168">
        <v>101.48209936523438</v>
      </c>
      <c r="J18" s="168">
        <v>101.48209936523438</v>
      </c>
      <c r="K18" s="168">
        <v>101.39209936523437</v>
      </c>
      <c r="L18" s="171"/>
      <c r="M18" s="166">
        <v>5.875</v>
      </c>
      <c r="N18" s="168">
        <v>100.75899298095703</v>
      </c>
      <c r="O18" s="168">
        <v>100.75899298095703</v>
      </c>
      <c r="P18" s="168">
        <v>100.66899298095703</v>
      </c>
      <c r="Q18" s="171"/>
      <c r="R18" s="166">
        <v>5.125</v>
      </c>
      <c r="S18" s="168">
        <v>100.19289190673828</v>
      </c>
      <c r="T18" s="168">
        <v>100.19289190673828</v>
      </c>
      <c r="U18" s="168">
        <v>100.10289190673828</v>
      </c>
      <c r="V18" s="172"/>
      <c r="W18" s="169"/>
      <c r="Y18" s="144" t="b">
        <v>0</v>
      </c>
    </row>
    <row r="19" spans="1:25" ht="30">
      <c r="A19" s="169"/>
      <c r="B19" s="170"/>
      <c r="C19" s="166">
        <v>6.25</v>
      </c>
      <c r="D19" s="168">
        <v>101.52762396240234</v>
      </c>
      <c r="E19" s="168">
        <v>101.52762396240234</v>
      </c>
      <c r="F19" s="168">
        <v>101.43762396240234</v>
      </c>
      <c r="G19" s="171"/>
      <c r="H19" s="166">
        <v>6.25</v>
      </c>
      <c r="I19" s="168">
        <v>101.56303961181641</v>
      </c>
      <c r="J19" s="168">
        <v>101.56303961181641</v>
      </c>
      <c r="K19" s="168">
        <v>101.4730396118164</v>
      </c>
      <c r="L19" s="171"/>
      <c r="M19" s="166">
        <v>5.99</v>
      </c>
      <c r="N19" s="168">
        <v>101.14822180175781</v>
      </c>
      <c r="O19" s="168">
        <v>101.14822180175781</v>
      </c>
      <c r="P19" s="168">
        <v>101.05822180175781</v>
      </c>
      <c r="Q19" s="171"/>
      <c r="R19" s="166">
        <v>5.25</v>
      </c>
      <c r="S19" s="168">
        <v>100.51936895751953</v>
      </c>
      <c r="T19" s="168">
        <v>100.51936895751953</v>
      </c>
      <c r="U19" s="168">
        <v>100.42936895751953</v>
      </c>
      <c r="V19" s="172"/>
      <c r="W19" s="169"/>
      <c r="Y19" s="144" t="b">
        <v>0</v>
      </c>
    </row>
    <row r="20" spans="1:25" ht="30">
      <c r="A20" s="169"/>
      <c r="B20" s="170"/>
      <c r="C20" s="166">
        <v>6.375</v>
      </c>
      <c r="D20" s="168">
        <v>101.90406591796875</v>
      </c>
      <c r="E20" s="168">
        <v>101.90406591796875</v>
      </c>
      <c r="F20" s="168">
        <v>101.81406591796875</v>
      </c>
      <c r="G20" s="171"/>
      <c r="H20" s="166">
        <v>6.375</v>
      </c>
      <c r="I20" s="168">
        <v>101.92425329589844</v>
      </c>
      <c r="J20" s="168">
        <v>101.92425329589844</v>
      </c>
      <c r="K20" s="168">
        <v>101.83425329589843</v>
      </c>
      <c r="L20" s="171"/>
      <c r="M20" s="166">
        <v>6.125</v>
      </c>
      <c r="N20" s="168">
        <v>101.44561560058594</v>
      </c>
      <c r="O20" s="168">
        <v>101.44561560058594</v>
      </c>
      <c r="P20" s="168">
        <v>101.35561560058593</v>
      </c>
      <c r="Q20" s="171"/>
      <c r="R20" s="166">
        <v>5.375</v>
      </c>
      <c r="S20" s="168">
        <v>100.82391912841797</v>
      </c>
      <c r="T20" s="168">
        <v>100.82391912841797</v>
      </c>
      <c r="U20" s="168">
        <v>100.73391912841797</v>
      </c>
      <c r="V20" s="172"/>
      <c r="W20" s="169"/>
      <c r="Y20" s="144" t="b">
        <v>0</v>
      </c>
    </row>
    <row r="21" spans="1:25" ht="30">
      <c r="A21" s="169"/>
      <c r="B21" s="170"/>
      <c r="C21" s="166">
        <v>6.5</v>
      </c>
      <c r="D21" s="168">
        <v>102.18516333007813</v>
      </c>
      <c r="E21" s="168">
        <v>102.18516333007813</v>
      </c>
      <c r="F21" s="168">
        <v>102.09516333007812</v>
      </c>
      <c r="G21" s="171"/>
      <c r="H21" s="166">
        <v>6.5</v>
      </c>
      <c r="I21" s="168">
        <v>102.19500524902344</v>
      </c>
      <c r="J21" s="168">
        <v>102.19500524902344</v>
      </c>
      <c r="K21" s="168">
        <v>102.10500524902343</v>
      </c>
      <c r="L21" s="171"/>
      <c r="M21" s="166">
        <v>6.25</v>
      </c>
      <c r="N21" s="168">
        <v>101.64358312988281</v>
      </c>
      <c r="O21" s="168">
        <v>101.64358312988281</v>
      </c>
      <c r="P21" s="168">
        <v>101.55358312988281</v>
      </c>
      <c r="Q21" s="171"/>
      <c r="R21" s="166">
        <v>5.5</v>
      </c>
      <c r="S21" s="168">
        <v>101.10442907714844</v>
      </c>
      <c r="T21" s="168">
        <v>101.10442907714844</v>
      </c>
      <c r="U21" s="168">
        <v>101.01442907714843</v>
      </c>
      <c r="V21" s="172"/>
      <c r="W21" s="169"/>
      <c r="Y21" s="144" t="b">
        <v>0</v>
      </c>
    </row>
    <row r="22" spans="1:25" ht="30">
      <c r="A22" s="169"/>
      <c r="B22" s="170"/>
      <c r="C22" s="166">
        <v>6.625</v>
      </c>
      <c r="D22" s="168">
        <v>102.53099615478516</v>
      </c>
      <c r="E22" s="168">
        <v>102.53099615478516</v>
      </c>
      <c r="F22" s="168">
        <v>102.44099615478515</v>
      </c>
      <c r="G22" s="171"/>
      <c r="H22" s="166">
        <v>6.625</v>
      </c>
      <c r="I22" s="168">
        <v>102.4591806640625</v>
      </c>
      <c r="J22" s="168">
        <v>102.4591806640625</v>
      </c>
      <c r="K22" s="168">
        <v>102.3691806640625</v>
      </c>
      <c r="L22" s="171"/>
      <c r="M22" s="166">
        <v>6.375</v>
      </c>
      <c r="N22" s="168">
        <v>101.99529821777344</v>
      </c>
      <c r="O22" s="168">
        <v>101.99529821777344</v>
      </c>
      <c r="P22" s="168">
        <v>101.90529821777343</v>
      </c>
      <c r="Q22" s="171"/>
      <c r="R22" s="166">
        <v>5.625</v>
      </c>
      <c r="S22" s="168">
        <v>101.28848822021484</v>
      </c>
      <c r="T22" s="168">
        <v>101.28848822021484</v>
      </c>
      <c r="U22" s="168">
        <v>101.19848822021484</v>
      </c>
      <c r="V22" s="172"/>
      <c r="W22" s="169"/>
      <c r="Y22" s="144" t="b">
        <v>0</v>
      </c>
    </row>
    <row r="23" spans="1:25" ht="30">
      <c r="A23" s="169"/>
      <c r="B23" s="170"/>
      <c r="C23" s="166">
        <v>6.75</v>
      </c>
      <c r="D23" s="168">
        <v>102.55650885009766</v>
      </c>
      <c r="E23" s="168">
        <v>102.55650885009766</v>
      </c>
      <c r="F23" s="168">
        <v>102.46650885009765</v>
      </c>
      <c r="G23" s="171"/>
      <c r="H23" s="166">
        <v>6.75</v>
      </c>
      <c r="I23" s="168">
        <v>102.4677255859375</v>
      </c>
      <c r="J23" s="168">
        <v>102.4677255859375</v>
      </c>
      <c r="K23" s="168">
        <v>102.3777255859375</v>
      </c>
      <c r="L23" s="171"/>
      <c r="M23" s="166">
        <v>6.5</v>
      </c>
      <c r="N23" s="168">
        <v>102.29356176757813</v>
      </c>
      <c r="O23" s="168">
        <v>102.29356176757813</v>
      </c>
      <c r="P23" s="168">
        <v>102.20356176757812</v>
      </c>
      <c r="Q23" s="171"/>
      <c r="R23" s="166">
        <v>5.75</v>
      </c>
      <c r="S23" s="168">
        <v>101.56152136230469</v>
      </c>
      <c r="T23" s="168">
        <v>101.56152136230469</v>
      </c>
      <c r="U23" s="168">
        <v>101.47152136230468</v>
      </c>
      <c r="V23" s="172"/>
      <c r="W23" s="169"/>
      <c r="Y23" s="144" t="b">
        <v>0</v>
      </c>
    </row>
    <row r="24" spans="1:25" ht="30">
      <c r="A24" s="169"/>
      <c r="B24" s="170"/>
      <c r="C24" s="166">
        <v>6.875</v>
      </c>
      <c r="D24" s="168">
        <v>102.84655554199219</v>
      </c>
      <c r="E24" s="168">
        <v>102.84655554199219</v>
      </c>
      <c r="F24" s="168">
        <v>102.75655554199218</v>
      </c>
      <c r="G24" s="171"/>
      <c r="H24" s="166">
        <v>6.875</v>
      </c>
      <c r="I24" s="168">
        <v>102.74510748291016</v>
      </c>
      <c r="J24" s="168">
        <v>102.74510748291016</v>
      </c>
      <c r="K24" s="168">
        <v>102.65510748291015</v>
      </c>
      <c r="L24" s="171"/>
      <c r="M24" s="166">
        <v>6.625</v>
      </c>
      <c r="N24" s="168">
        <v>102.57250006103516</v>
      </c>
      <c r="O24" s="168">
        <v>102.57250006103516</v>
      </c>
      <c r="P24" s="168">
        <v>102.48250006103515</v>
      </c>
      <c r="Q24" s="171"/>
      <c r="R24" s="166">
        <v>5.875</v>
      </c>
      <c r="S24" s="168">
        <v>101.78403265380859</v>
      </c>
      <c r="T24" s="168">
        <v>101.78403265380859</v>
      </c>
      <c r="U24" s="168">
        <v>101.69403265380859</v>
      </c>
      <c r="V24" s="172"/>
      <c r="W24" s="169"/>
      <c r="Y24" s="144" t="b">
        <v>0</v>
      </c>
    </row>
    <row r="25" spans="1:25" ht="30">
      <c r="A25" s="169"/>
      <c r="B25" s="170"/>
      <c r="C25" s="166">
        <v>6.99</v>
      </c>
      <c r="D25" s="168">
        <v>103.13075811767578</v>
      </c>
      <c r="E25" s="168">
        <v>103.13075811767578</v>
      </c>
      <c r="F25" s="168">
        <v>103.04075811767578</v>
      </c>
      <c r="G25" s="171"/>
      <c r="H25" s="166">
        <v>6.99</v>
      </c>
      <c r="I25" s="168">
        <v>103.01679022216797</v>
      </c>
      <c r="J25" s="168">
        <v>103.01679022216797</v>
      </c>
      <c r="K25" s="168">
        <v>102.92679022216797</v>
      </c>
      <c r="L25" s="171"/>
      <c r="M25" s="166">
        <v>6.75</v>
      </c>
      <c r="N25" s="168">
        <v>102.50720007324219</v>
      </c>
      <c r="O25" s="168">
        <v>102.50720007324219</v>
      </c>
      <c r="P25" s="168">
        <v>102.41720007324218</v>
      </c>
      <c r="Q25" s="171"/>
      <c r="R25" s="166">
        <v>5.99</v>
      </c>
      <c r="S25" s="168">
        <v>102.05981237792969</v>
      </c>
      <c r="T25" s="168">
        <v>102.05981237792969</v>
      </c>
      <c r="U25" s="168">
        <v>101.96981237792968</v>
      </c>
      <c r="V25" s="172"/>
      <c r="W25" s="169"/>
      <c r="Y25" s="144" t="b">
        <v>0</v>
      </c>
    </row>
    <row r="26" spans="1:25" ht="30">
      <c r="A26" s="169"/>
      <c r="B26" s="170"/>
      <c r="C26" s="166">
        <v>7.125</v>
      </c>
      <c r="D26" s="168">
        <v>103.30904943847656</v>
      </c>
      <c r="E26" s="168">
        <v>103.30904943847656</v>
      </c>
      <c r="F26" s="168">
        <v>103.21904943847656</v>
      </c>
      <c r="G26" s="173"/>
      <c r="H26" s="166">
        <v>7.125</v>
      </c>
      <c r="I26" s="168">
        <v>103.19047338867188</v>
      </c>
      <c r="J26" s="168">
        <v>103.19047338867188</v>
      </c>
      <c r="K26" s="168">
        <v>103.10047338867187</v>
      </c>
      <c r="L26" s="173"/>
      <c r="M26" s="166">
        <v>6.875</v>
      </c>
      <c r="N26" s="168">
        <v>102.81097204589844</v>
      </c>
      <c r="O26" s="168">
        <v>102.81097204589844</v>
      </c>
      <c r="P26" s="168">
        <v>102.72097204589843</v>
      </c>
      <c r="Q26" s="173"/>
      <c r="R26" s="166">
        <v>6.125</v>
      </c>
      <c r="S26" s="168">
        <v>102.36953527832031</v>
      </c>
      <c r="T26" s="168">
        <v>102.36953527832031</v>
      </c>
      <c r="U26" s="168">
        <v>102.27953527832031</v>
      </c>
      <c r="V26" s="172"/>
      <c r="W26" s="169"/>
      <c r="Y26" s="144" t="b">
        <v>0</v>
      </c>
    </row>
    <row r="27" spans="1:25" ht="30">
      <c r="A27" s="169"/>
      <c r="B27" s="170"/>
      <c r="C27" s="166">
        <v>7.25</v>
      </c>
      <c r="D27" s="168">
        <v>103.73149664306641</v>
      </c>
      <c r="E27" s="168">
        <v>103.73149664306641</v>
      </c>
      <c r="F27" s="168">
        <v>103.6414966430664</v>
      </c>
      <c r="G27" s="173"/>
      <c r="H27" s="166">
        <v>7.25</v>
      </c>
      <c r="I27" s="168">
        <v>103.63921148681641</v>
      </c>
      <c r="J27" s="168">
        <v>103.63921148681641</v>
      </c>
      <c r="K27" s="168">
        <v>103.5492114868164</v>
      </c>
      <c r="L27" s="173"/>
      <c r="M27" s="166">
        <v>6.99</v>
      </c>
      <c r="N27" s="168">
        <v>103.07049353027344</v>
      </c>
      <c r="O27" s="168">
        <v>103.07049353027344</v>
      </c>
      <c r="P27" s="168">
        <v>102.98049353027343</v>
      </c>
      <c r="Q27" s="173"/>
      <c r="R27" s="166">
        <v>6.25</v>
      </c>
      <c r="S27" s="168">
        <v>102.67053778076172</v>
      </c>
      <c r="T27" s="168">
        <v>102.67053778076172</v>
      </c>
      <c r="U27" s="168">
        <v>102.58053778076172</v>
      </c>
      <c r="V27" s="172"/>
      <c r="W27" s="169"/>
      <c r="Y27" s="144" t="b">
        <v>0</v>
      </c>
    </row>
    <row r="28" spans="1:25" ht="30">
      <c r="A28" s="169"/>
      <c r="B28" s="170"/>
      <c r="C28" s="166"/>
      <c r="D28" s="168"/>
      <c r="E28" s="168"/>
      <c r="F28" s="168"/>
      <c r="G28" s="173"/>
      <c r="H28" s="166"/>
      <c r="I28" s="168"/>
      <c r="J28" s="168"/>
      <c r="K28" s="168"/>
      <c r="L28" s="173"/>
      <c r="M28" s="166">
        <v>7.125</v>
      </c>
      <c r="N28" s="168">
        <v>103.27437384033203</v>
      </c>
      <c r="O28" s="168">
        <v>103.27437384033203</v>
      </c>
      <c r="P28" s="168">
        <v>103.18437384033203</v>
      </c>
      <c r="Q28" s="173"/>
      <c r="R28" s="166">
        <v>6.375</v>
      </c>
      <c r="S28" s="168">
        <v>102.94408972167969</v>
      </c>
      <c r="T28" s="168">
        <v>102.94408972167969</v>
      </c>
      <c r="U28" s="168">
        <v>102.85408972167968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103.35974676513672</v>
      </c>
      <c r="T29" s="168">
        <v>103.35974676513672</v>
      </c>
      <c r="U29" s="168">
        <v>103.26974676513672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103.80637152099609</v>
      </c>
      <c r="T30" s="168">
        <v>103.80637152099609</v>
      </c>
      <c r="U30" s="168">
        <v>103.71637152099609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103.96201116943359</v>
      </c>
      <c r="T31" s="168">
        <v>103.96201116943359</v>
      </c>
      <c r="U31" s="168">
        <v>103.87201116943359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104.13022406005859</v>
      </c>
      <c r="T32" s="168">
        <v>104.13022406005859</v>
      </c>
      <c r="U32" s="168">
        <v>104.04022406005859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104.33402044677734</v>
      </c>
      <c r="T33" s="168">
        <v>104.33402044677734</v>
      </c>
      <c r="U33" s="168">
        <v>104.24402044677734</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97.177602600097657</v>
      </c>
      <c r="E43" s="167">
        <v>97.177602600097657</v>
      </c>
      <c r="F43" s="167">
        <v>97.087602600097654</v>
      </c>
      <c r="G43" s="163"/>
      <c r="H43" s="165">
        <v>4.99</v>
      </c>
      <c r="I43" s="167">
        <v>96.50751287841797</v>
      </c>
      <c r="J43" s="167">
        <v>96.50751287841797</v>
      </c>
      <c r="K43" s="167">
        <v>96.417512878417966</v>
      </c>
      <c r="L43" s="163"/>
      <c r="M43" s="165">
        <v>4.99</v>
      </c>
      <c r="N43" s="167">
        <v>96.363981079101563</v>
      </c>
      <c r="O43" s="167">
        <v>96.363981079101563</v>
      </c>
      <c r="P43" s="167">
        <v>96.27398107910156</v>
      </c>
      <c r="Q43" s="163"/>
      <c r="R43" s="165">
        <v>4.75</v>
      </c>
      <c r="S43" s="167">
        <v>96.407438110351563</v>
      </c>
      <c r="T43" s="167">
        <v>96.407438110351563</v>
      </c>
      <c r="U43" s="167">
        <v>96.31743811035156</v>
      </c>
      <c r="V43" s="159"/>
      <c r="W43" s="158"/>
      <c r="Y43" s="144" t="b">
        <v>0</v>
      </c>
    </row>
    <row r="44" spans="1:25" ht="30">
      <c r="A44" s="169"/>
      <c r="B44" s="170"/>
      <c r="C44" s="166">
        <v>3.99</v>
      </c>
      <c r="D44" s="168">
        <v>97.526937316894532</v>
      </c>
      <c r="E44" s="168">
        <v>97.526937316894532</v>
      </c>
      <c r="F44" s="168">
        <v>97.436937316894529</v>
      </c>
      <c r="G44" s="171"/>
      <c r="H44" s="166">
        <v>5.125</v>
      </c>
      <c r="I44" s="168">
        <v>97.203489135742188</v>
      </c>
      <c r="J44" s="168">
        <v>97.203489135742188</v>
      </c>
      <c r="K44" s="168">
        <v>97.113489135742185</v>
      </c>
      <c r="L44" s="171"/>
      <c r="M44" s="166">
        <v>5.125</v>
      </c>
      <c r="N44" s="168">
        <v>97.139539550781251</v>
      </c>
      <c r="O44" s="168">
        <v>97.139539550781251</v>
      </c>
      <c r="P44" s="168">
        <v>97.049539550781247</v>
      </c>
      <c r="Q44" s="171"/>
      <c r="R44" s="166">
        <v>4.875</v>
      </c>
      <c r="S44" s="168">
        <v>96.993100952148438</v>
      </c>
      <c r="T44" s="168">
        <v>96.993100952148438</v>
      </c>
      <c r="U44" s="168">
        <v>96.903100952148435</v>
      </c>
      <c r="V44" s="170"/>
      <c r="W44" s="169"/>
      <c r="Y44" s="144" t="b">
        <v>0</v>
      </c>
    </row>
    <row r="45" spans="1:25" ht="30">
      <c r="A45" s="169"/>
      <c r="B45" s="170"/>
      <c r="C45" s="166">
        <v>4.125</v>
      </c>
      <c r="D45" s="168">
        <v>97.650060485839845</v>
      </c>
      <c r="E45" s="168">
        <v>97.650060485839845</v>
      </c>
      <c r="F45" s="168">
        <v>97.560060485839841</v>
      </c>
      <c r="G45" s="171"/>
      <c r="H45" s="166">
        <v>5.25</v>
      </c>
      <c r="I45" s="168">
        <v>98.09558660888672</v>
      </c>
      <c r="J45" s="168">
        <v>98.09558660888672</v>
      </c>
      <c r="K45" s="168">
        <v>98.005586608886716</v>
      </c>
      <c r="L45" s="171"/>
      <c r="M45" s="166">
        <v>5.25</v>
      </c>
      <c r="N45" s="168">
        <v>98.004903625488282</v>
      </c>
      <c r="O45" s="168">
        <v>98.004903625488282</v>
      </c>
      <c r="P45" s="168">
        <v>97.914903625488279</v>
      </c>
      <c r="Q45" s="171"/>
      <c r="R45" s="166">
        <v>4.99</v>
      </c>
      <c r="S45" s="168">
        <v>97.506490539550782</v>
      </c>
      <c r="T45" s="168">
        <v>97.506490539550782</v>
      </c>
      <c r="U45" s="168">
        <v>97.416490539550779</v>
      </c>
      <c r="V45" s="170"/>
      <c r="W45" s="169"/>
      <c r="Y45" s="144" t="b">
        <v>0</v>
      </c>
    </row>
    <row r="46" spans="1:25" ht="30">
      <c r="A46" s="169"/>
      <c r="B46" s="170"/>
      <c r="C46" s="166">
        <v>4.25</v>
      </c>
      <c r="D46" s="168">
        <v>97.977750610351563</v>
      </c>
      <c r="E46" s="168">
        <v>97.977750610351563</v>
      </c>
      <c r="F46" s="168">
        <v>97.88775061035156</v>
      </c>
      <c r="G46" s="171"/>
      <c r="H46" s="166">
        <v>5.375</v>
      </c>
      <c r="I46" s="168">
        <v>98.757833312988282</v>
      </c>
      <c r="J46" s="168">
        <v>98.757833312988282</v>
      </c>
      <c r="K46" s="168">
        <v>98.667833312988279</v>
      </c>
      <c r="L46" s="171"/>
      <c r="M46" s="166">
        <v>5.375</v>
      </c>
      <c r="N46" s="168">
        <v>98.64038641357422</v>
      </c>
      <c r="O46" s="168">
        <v>98.64038641357422</v>
      </c>
      <c r="P46" s="168">
        <v>98.550386413574216</v>
      </c>
      <c r="Q46" s="171"/>
      <c r="R46" s="166">
        <v>5.125</v>
      </c>
      <c r="S46" s="168">
        <v>98.260999511718751</v>
      </c>
      <c r="T46" s="168">
        <v>98.260999511718751</v>
      </c>
      <c r="U46" s="168">
        <v>98.170999511718747</v>
      </c>
      <c r="V46" s="170"/>
      <c r="W46" s="169"/>
      <c r="Y46" s="144" t="b">
        <v>0</v>
      </c>
    </row>
    <row r="47" spans="1:25" ht="30">
      <c r="A47" s="169"/>
      <c r="B47" s="170"/>
      <c r="C47" s="166">
        <v>4.375</v>
      </c>
      <c r="D47" s="168">
        <v>98.320455383300782</v>
      </c>
      <c r="E47" s="168">
        <v>98.320455383300782</v>
      </c>
      <c r="F47" s="168">
        <v>98.230455383300779</v>
      </c>
      <c r="G47" s="171"/>
      <c r="H47" s="166">
        <v>5.5</v>
      </c>
      <c r="I47" s="168">
        <v>99.328962158203126</v>
      </c>
      <c r="J47" s="168">
        <v>99.328962158203126</v>
      </c>
      <c r="K47" s="168">
        <v>99.238962158203122</v>
      </c>
      <c r="L47" s="171"/>
      <c r="M47" s="166">
        <v>5.5</v>
      </c>
      <c r="N47" s="168">
        <v>99.192884277343751</v>
      </c>
      <c r="O47" s="168">
        <v>99.192884277343751</v>
      </c>
      <c r="P47" s="168">
        <v>99.102884277343747</v>
      </c>
      <c r="Q47" s="171"/>
      <c r="R47" s="166">
        <v>5.25</v>
      </c>
      <c r="S47" s="168">
        <v>99.006185363769532</v>
      </c>
      <c r="T47" s="168">
        <v>99.006185363769532</v>
      </c>
      <c r="U47" s="168">
        <v>98.916185363769529</v>
      </c>
      <c r="V47" s="170"/>
      <c r="W47" s="169"/>
      <c r="Y47" s="144" t="b">
        <v>0</v>
      </c>
    </row>
    <row r="48" spans="1:25" ht="30">
      <c r="A48" s="169"/>
      <c r="B48" s="170"/>
      <c r="C48" s="166">
        <v>4.5</v>
      </c>
      <c r="D48" s="168">
        <v>98.701749633789063</v>
      </c>
      <c r="E48" s="168">
        <v>98.701749633789063</v>
      </c>
      <c r="F48" s="168">
        <v>98.61174963378906</v>
      </c>
      <c r="G48" s="171"/>
      <c r="H48" s="166">
        <v>5.625</v>
      </c>
      <c r="I48" s="168">
        <v>99.848783325195313</v>
      </c>
      <c r="J48" s="168">
        <v>99.848783325195313</v>
      </c>
      <c r="K48" s="168">
        <v>99.75878332519531</v>
      </c>
      <c r="L48" s="171"/>
      <c r="M48" s="166">
        <v>5.625</v>
      </c>
      <c r="N48" s="168">
        <v>99.624715637207032</v>
      </c>
      <c r="O48" s="168">
        <v>99.624715637207032</v>
      </c>
      <c r="P48" s="168">
        <v>99.534715637207029</v>
      </c>
      <c r="Q48" s="171"/>
      <c r="R48" s="166">
        <v>5.375</v>
      </c>
      <c r="S48" s="168">
        <v>99.517194580078126</v>
      </c>
      <c r="T48" s="168">
        <v>99.517194580078126</v>
      </c>
      <c r="U48" s="168">
        <v>99.427194580078122</v>
      </c>
      <c r="V48" s="170"/>
      <c r="W48" s="169"/>
      <c r="Y48" s="144" t="b">
        <v>0</v>
      </c>
    </row>
    <row r="49" spans="1:25" ht="30">
      <c r="A49" s="169"/>
      <c r="B49" s="170"/>
      <c r="C49" s="166">
        <v>4.625</v>
      </c>
      <c r="D49" s="168">
        <v>99.05975897216797</v>
      </c>
      <c r="E49" s="168">
        <v>99.05975897216797</v>
      </c>
      <c r="F49" s="168">
        <v>98.969758972167966</v>
      </c>
      <c r="G49" s="171"/>
      <c r="H49" s="166">
        <v>5.75</v>
      </c>
      <c r="I49" s="168">
        <v>100.07214910888672</v>
      </c>
      <c r="J49" s="168">
        <v>100.07214910888672</v>
      </c>
      <c r="K49" s="168">
        <v>99.982149108886716</v>
      </c>
      <c r="L49" s="171"/>
      <c r="M49" s="166">
        <v>5.75</v>
      </c>
      <c r="N49" s="168">
        <v>100.17400152587891</v>
      </c>
      <c r="O49" s="168">
        <v>100.17400152587891</v>
      </c>
      <c r="P49" s="168">
        <v>100.0840015258789</v>
      </c>
      <c r="Q49" s="171"/>
      <c r="R49" s="166">
        <v>5.5</v>
      </c>
      <c r="S49" s="168">
        <v>99.968610595703126</v>
      </c>
      <c r="T49" s="168">
        <v>99.968610595703126</v>
      </c>
      <c r="U49" s="168">
        <v>99.878610595703122</v>
      </c>
      <c r="V49" s="170"/>
      <c r="W49" s="169"/>
      <c r="Y49" s="144" t="b">
        <v>0</v>
      </c>
    </row>
    <row r="50" spans="1:25" ht="30">
      <c r="A50" s="169"/>
      <c r="B50" s="170"/>
      <c r="C50" s="166">
        <v>4.75</v>
      </c>
      <c r="D50" s="168">
        <v>99.367978881835938</v>
      </c>
      <c r="E50" s="168">
        <v>99.367978881835938</v>
      </c>
      <c r="F50" s="168">
        <v>99.277978881835935</v>
      </c>
      <c r="G50" s="171"/>
      <c r="H50" s="166">
        <v>5.875</v>
      </c>
      <c r="I50" s="168">
        <v>100.57874853515625</v>
      </c>
      <c r="J50" s="168">
        <v>100.57874853515625</v>
      </c>
      <c r="K50" s="168">
        <v>100.48874853515625</v>
      </c>
      <c r="L50" s="171"/>
      <c r="M50" s="166">
        <v>5.875</v>
      </c>
      <c r="N50" s="168">
        <v>100.66329748535156</v>
      </c>
      <c r="O50" s="168">
        <v>100.66329748535156</v>
      </c>
      <c r="P50" s="168">
        <v>100.57329748535156</v>
      </c>
      <c r="Q50" s="171"/>
      <c r="R50" s="166">
        <v>5.625</v>
      </c>
      <c r="S50" s="168">
        <v>100.30661566162109</v>
      </c>
      <c r="T50" s="168">
        <v>100.30661566162109</v>
      </c>
      <c r="U50" s="168">
        <v>100.21661566162109</v>
      </c>
      <c r="V50" s="170"/>
      <c r="W50" s="169"/>
      <c r="Y50" s="144" t="b">
        <v>0</v>
      </c>
    </row>
    <row r="51" spans="1:25" ht="30">
      <c r="A51" s="169"/>
      <c r="B51" s="170"/>
      <c r="C51" s="166">
        <v>4.875</v>
      </c>
      <c r="D51" s="168">
        <v>99.674360107421876</v>
      </c>
      <c r="E51" s="168">
        <v>99.674360107421876</v>
      </c>
      <c r="F51" s="168">
        <v>99.584360107421872</v>
      </c>
      <c r="G51" s="171"/>
      <c r="H51" s="166">
        <v>5.99</v>
      </c>
      <c r="I51" s="168">
        <v>101.00023443603516</v>
      </c>
      <c r="J51" s="168">
        <v>101.00023443603516</v>
      </c>
      <c r="K51" s="168">
        <v>100.91023443603515</v>
      </c>
      <c r="L51" s="171"/>
      <c r="M51" s="166">
        <v>5.99</v>
      </c>
      <c r="N51" s="168">
        <v>101.07243139648438</v>
      </c>
      <c r="O51" s="168">
        <v>101.07243139648438</v>
      </c>
      <c r="P51" s="168">
        <v>100.98243139648437</v>
      </c>
      <c r="Q51" s="171"/>
      <c r="R51" s="166">
        <v>5.75</v>
      </c>
      <c r="S51" s="168">
        <v>100.25745184326172</v>
      </c>
      <c r="T51" s="168">
        <v>100.25745184326172</v>
      </c>
      <c r="U51" s="168">
        <v>100.16745184326172</v>
      </c>
      <c r="V51" s="170"/>
      <c r="W51" s="169"/>
      <c r="Y51" s="144" t="b">
        <v>0</v>
      </c>
    </row>
    <row r="52" spans="1:25" ht="30">
      <c r="A52" s="169"/>
      <c r="B52" s="170"/>
      <c r="C52" s="166">
        <v>4.99</v>
      </c>
      <c r="D52" s="168">
        <v>99.984510253906251</v>
      </c>
      <c r="E52" s="168">
        <v>99.984510253906251</v>
      </c>
      <c r="F52" s="168">
        <v>99.894510253906247</v>
      </c>
      <c r="G52" s="171"/>
      <c r="H52" s="166">
        <v>6.125</v>
      </c>
      <c r="I52" s="168">
        <v>101.44393713378906</v>
      </c>
      <c r="J52" s="168">
        <v>101.44393713378906</v>
      </c>
      <c r="K52" s="168">
        <v>101.35393713378906</v>
      </c>
      <c r="L52" s="171"/>
      <c r="M52" s="166">
        <v>6.125</v>
      </c>
      <c r="N52" s="168">
        <v>101.42533666992188</v>
      </c>
      <c r="O52" s="168">
        <v>101.42533666992188</v>
      </c>
      <c r="P52" s="168">
        <v>101.33533666992187</v>
      </c>
      <c r="Q52" s="171"/>
      <c r="R52" s="166">
        <v>5.875</v>
      </c>
      <c r="S52" s="168">
        <v>100.69592077636719</v>
      </c>
      <c r="T52" s="168">
        <v>100.69592077636719</v>
      </c>
      <c r="U52" s="168">
        <v>100.60592077636718</v>
      </c>
      <c r="V52" s="170"/>
      <c r="W52" s="169"/>
      <c r="Y52" s="144" t="b">
        <v>0</v>
      </c>
    </row>
    <row r="53" spans="1:25" ht="30">
      <c r="A53" s="169"/>
      <c r="B53" s="170"/>
      <c r="C53" s="166">
        <v>5.125</v>
      </c>
      <c r="D53" s="168">
        <v>100.25979406738281</v>
      </c>
      <c r="E53" s="168">
        <v>100.25979406738281</v>
      </c>
      <c r="F53" s="168">
        <v>100.16979406738281</v>
      </c>
      <c r="G53" s="171"/>
      <c r="H53" s="166">
        <v>6.25</v>
      </c>
      <c r="I53" s="168">
        <v>101.45762426757813</v>
      </c>
      <c r="J53" s="168">
        <v>101.45762426757813</v>
      </c>
      <c r="K53" s="168">
        <v>101.36762426757812</v>
      </c>
      <c r="L53" s="171"/>
      <c r="M53" s="166">
        <v>6.25</v>
      </c>
      <c r="N53" s="168">
        <v>101.50841314697266</v>
      </c>
      <c r="O53" s="168">
        <v>101.50841314697266</v>
      </c>
      <c r="P53" s="168">
        <v>101.41841314697265</v>
      </c>
      <c r="Q53" s="171"/>
      <c r="R53" s="166">
        <v>5.99</v>
      </c>
      <c r="S53" s="168">
        <v>101.08654577636719</v>
      </c>
      <c r="T53" s="168">
        <v>101.08654577636719</v>
      </c>
      <c r="U53" s="168">
        <v>100.99654577636718</v>
      </c>
      <c r="V53" s="170"/>
      <c r="W53" s="169"/>
      <c r="Y53" s="144" t="b">
        <v>0</v>
      </c>
    </row>
    <row r="54" spans="1:25" ht="30">
      <c r="A54" s="169"/>
      <c r="B54" s="170"/>
      <c r="C54" s="166">
        <v>5.25</v>
      </c>
      <c r="D54" s="168">
        <v>100.54756719970703</v>
      </c>
      <c r="E54" s="168">
        <v>100.54756719970703</v>
      </c>
      <c r="F54" s="168">
        <v>100.45756719970703</v>
      </c>
      <c r="G54" s="171"/>
      <c r="H54" s="166">
        <v>6.375</v>
      </c>
      <c r="I54" s="168">
        <v>101.83406622314453</v>
      </c>
      <c r="J54" s="168">
        <v>101.83406622314453</v>
      </c>
      <c r="K54" s="168">
        <v>101.74406622314453</v>
      </c>
      <c r="L54" s="171"/>
      <c r="M54" s="166">
        <v>6.375</v>
      </c>
      <c r="N54" s="168">
        <v>101.87192327880859</v>
      </c>
      <c r="O54" s="168">
        <v>101.87192327880859</v>
      </c>
      <c r="P54" s="168">
        <v>101.78192327880859</v>
      </c>
      <c r="Q54" s="171"/>
      <c r="R54" s="166">
        <v>6.125</v>
      </c>
      <c r="S54" s="168">
        <v>101.38549597167969</v>
      </c>
      <c r="T54" s="168">
        <v>101.38549597167969</v>
      </c>
      <c r="U54" s="168">
        <v>101.29549597167968</v>
      </c>
      <c r="V54" s="170"/>
      <c r="W54" s="169"/>
      <c r="Y54" s="144" t="b">
        <v>0</v>
      </c>
    </row>
    <row r="55" spans="1:25" ht="30">
      <c r="A55" s="169"/>
      <c r="B55" s="170"/>
      <c r="C55" s="166">
        <v>5.375</v>
      </c>
      <c r="D55" s="168">
        <v>100.82217962646484</v>
      </c>
      <c r="E55" s="168">
        <v>100.82217962646484</v>
      </c>
      <c r="F55" s="168">
        <v>100.73217962646484</v>
      </c>
      <c r="G55" s="171"/>
      <c r="H55" s="166">
        <v>6.5</v>
      </c>
      <c r="I55" s="168">
        <v>102.11516363525391</v>
      </c>
      <c r="J55" s="168">
        <v>102.11516363525391</v>
      </c>
      <c r="K55" s="168">
        <v>102.0251636352539</v>
      </c>
      <c r="L55" s="171"/>
      <c r="M55" s="166">
        <v>6.5</v>
      </c>
      <c r="N55" s="168">
        <v>102.14526159667969</v>
      </c>
      <c r="O55" s="168">
        <v>102.14526159667969</v>
      </c>
      <c r="P55" s="168">
        <v>102.05526159667968</v>
      </c>
      <c r="Q55" s="171"/>
      <c r="R55" s="166">
        <v>6.25</v>
      </c>
      <c r="S55" s="168">
        <v>101.58507330322266</v>
      </c>
      <c r="T55" s="168">
        <v>101.58507330322266</v>
      </c>
      <c r="U55" s="168">
        <v>101.49507330322265</v>
      </c>
      <c r="V55" s="170"/>
      <c r="W55" s="169"/>
      <c r="Y55" s="144" t="b">
        <v>0</v>
      </c>
    </row>
    <row r="56" spans="1:25" ht="30">
      <c r="A56" s="169"/>
      <c r="B56" s="170"/>
      <c r="C56" s="166">
        <v>5.5</v>
      </c>
      <c r="D56" s="168">
        <v>101.09006292724609</v>
      </c>
      <c r="E56" s="168">
        <v>101.09006292724609</v>
      </c>
      <c r="F56" s="168">
        <v>101.00006292724609</v>
      </c>
      <c r="G56" s="171"/>
      <c r="H56" s="166">
        <v>6.625</v>
      </c>
      <c r="I56" s="168">
        <v>102.46099645996094</v>
      </c>
      <c r="J56" s="168">
        <v>102.46099645996094</v>
      </c>
      <c r="K56" s="168">
        <v>102.37099645996093</v>
      </c>
      <c r="L56" s="171"/>
      <c r="M56" s="166">
        <v>6.625</v>
      </c>
      <c r="N56" s="168">
        <v>102.4123056640625</v>
      </c>
      <c r="O56" s="168">
        <v>102.4123056640625</v>
      </c>
      <c r="P56" s="168">
        <v>102.3223056640625</v>
      </c>
      <c r="Q56" s="171"/>
      <c r="R56" s="166">
        <v>6.375</v>
      </c>
      <c r="S56" s="168">
        <v>101.93961889648438</v>
      </c>
      <c r="T56" s="168">
        <v>101.93961889648438</v>
      </c>
      <c r="U56" s="168">
        <v>101.84961889648437</v>
      </c>
      <c r="V56" s="170"/>
      <c r="W56" s="169"/>
      <c r="Y56" s="144" t="b">
        <v>0</v>
      </c>
    </row>
    <row r="57" spans="1:25" ht="30">
      <c r="A57" s="169"/>
      <c r="B57" s="170"/>
      <c r="C57" s="166">
        <v>5.625</v>
      </c>
      <c r="D57" s="168">
        <v>101.26031286621094</v>
      </c>
      <c r="E57" s="168">
        <v>101.26031286621094</v>
      </c>
      <c r="F57" s="168">
        <v>101.17031286621093</v>
      </c>
      <c r="G57" s="171"/>
      <c r="H57" s="166">
        <v>6.75</v>
      </c>
      <c r="I57" s="168">
        <v>102.48650915527344</v>
      </c>
      <c r="J57" s="168">
        <v>102.48650915527344</v>
      </c>
      <c r="K57" s="168">
        <v>102.39650915527343</v>
      </c>
      <c r="L57" s="171"/>
      <c r="M57" s="166">
        <v>6.75</v>
      </c>
      <c r="N57" s="168">
        <v>102.42387182617188</v>
      </c>
      <c r="O57" s="168">
        <v>102.42387182617188</v>
      </c>
      <c r="P57" s="168">
        <v>102.33387182617187</v>
      </c>
      <c r="Q57" s="171"/>
      <c r="R57" s="166">
        <v>6.5</v>
      </c>
      <c r="S57" s="168">
        <v>102.24098760986328</v>
      </c>
      <c r="T57" s="168">
        <v>102.24098760986328</v>
      </c>
      <c r="U57" s="168">
        <v>102.15098760986328</v>
      </c>
      <c r="V57" s="170"/>
      <c r="W57" s="169"/>
      <c r="Y57" s="144" t="b">
        <v>0</v>
      </c>
    </row>
    <row r="58" spans="1:25" ht="30">
      <c r="A58" s="169"/>
      <c r="B58" s="170"/>
      <c r="C58" s="166">
        <v>5.75</v>
      </c>
      <c r="D58" s="168">
        <v>101.52264959716797</v>
      </c>
      <c r="E58" s="168">
        <v>101.52264959716797</v>
      </c>
      <c r="F58" s="168">
        <v>101.43264959716797</v>
      </c>
      <c r="G58" s="171"/>
      <c r="H58" s="166">
        <v>6.875</v>
      </c>
      <c r="I58" s="168">
        <v>102.77655584716797</v>
      </c>
      <c r="J58" s="168">
        <v>102.77655584716797</v>
      </c>
      <c r="K58" s="168">
        <v>102.68655584716797</v>
      </c>
      <c r="L58" s="171"/>
      <c r="M58" s="166">
        <v>6.875</v>
      </c>
      <c r="N58" s="168">
        <v>102.70515997314453</v>
      </c>
      <c r="O58" s="168">
        <v>102.70515997314453</v>
      </c>
      <c r="P58" s="168">
        <v>102.61515997314453</v>
      </c>
      <c r="Q58" s="171"/>
      <c r="R58" s="166">
        <v>6.625</v>
      </c>
      <c r="S58" s="168">
        <v>102.52342779541016</v>
      </c>
      <c r="T58" s="168">
        <v>102.52342779541016</v>
      </c>
      <c r="U58" s="168">
        <v>102.43342779541015</v>
      </c>
      <c r="V58" s="170"/>
      <c r="W58" s="169"/>
      <c r="Y58" s="144" t="b">
        <v>0</v>
      </c>
    </row>
    <row r="59" spans="1:25" ht="30">
      <c r="A59" s="169"/>
      <c r="B59" s="170"/>
      <c r="C59" s="166">
        <v>5.875</v>
      </c>
      <c r="D59" s="168">
        <v>101.79785711669922</v>
      </c>
      <c r="E59" s="168">
        <v>101.79785711669922</v>
      </c>
      <c r="F59" s="168">
        <v>101.70785711669922</v>
      </c>
      <c r="G59" s="171"/>
      <c r="H59" s="166">
        <v>6.99</v>
      </c>
      <c r="I59" s="168">
        <v>103.06075842285156</v>
      </c>
      <c r="J59" s="168">
        <v>103.06075842285156</v>
      </c>
      <c r="K59" s="168">
        <v>102.97075842285156</v>
      </c>
      <c r="L59" s="171"/>
      <c r="M59" s="166">
        <v>6.99</v>
      </c>
      <c r="N59" s="168">
        <v>102.98026831054688</v>
      </c>
      <c r="O59" s="168">
        <v>102.98026831054688</v>
      </c>
      <c r="P59" s="168">
        <v>102.89026831054687</v>
      </c>
      <c r="Q59" s="171"/>
      <c r="R59" s="166">
        <v>6.75</v>
      </c>
      <c r="S59" s="168">
        <v>102.46166784667969</v>
      </c>
      <c r="T59" s="168">
        <v>102.46166784667969</v>
      </c>
      <c r="U59" s="168">
        <v>102.37166784667968</v>
      </c>
      <c r="V59" s="170"/>
      <c r="W59" s="169"/>
      <c r="Y59" s="144" t="b">
        <v>0</v>
      </c>
    </row>
    <row r="60" spans="1:25" ht="30">
      <c r="A60" s="169"/>
      <c r="B60" s="170"/>
      <c r="C60" s="166">
        <v>5.99</v>
      </c>
      <c r="D60" s="168">
        <v>102.05200750732422</v>
      </c>
      <c r="E60" s="168">
        <v>102.05200750732422</v>
      </c>
      <c r="F60" s="168">
        <v>101.96200750732422</v>
      </c>
      <c r="G60" s="173"/>
      <c r="H60" s="166">
        <v>7.125</v>
      </c>
      <c r="I60" s="168">
        <v>103.23904974365234</v>
      </c>
      <c r="J60" s="168">
        <v>103.23904974365234</v>
      </c>
      <c r="K60" s="168">
        <v>103.14904974365234</v>
      </c>
      <c r="L60" s="173"/>
      <c r="M60" s="166">
        <v>7.125</v>
      </c>
      <c r="N60" s="168">
        <v>103.15698797607422</v>
      </c>
      <c r="O60" s="168">
        <v>103.15698797607422</v>
      </c>
      <c r="P60" s="168">
        <v>103.06698797607422</v>
      </c>
      <c r="Q60" s="173"/>
      <c r="R60" s="166">
        <v>6.875</v>
      </c>
      <c r="S60" s="168">
        <v>102.76909429931641</v>
      </c>
      <c r="T60" s="168">
        <v>102.76909429931641</v>
      </c>
      <c r="U60" s="168">
        <v>102.6790942993164</v>
      </c>
      <c r="V60" s="170"/>
      <c r="W60" s="169"/>
      <c r="Y60" s="144" t="b">
        <v>0</v>
      </c>
    </row>
    <row r="61" spans="1:25" ht="30">
      <c r="A61" s="169"/>
      <c r="B61" s="170"/>
      <c r="C61" s="166">
        <v>6.125</v>
      </c>
      <c r="D61" s="168">
        <v>102.27567846679688</v>
      </c>
      <c r="E61" s="168">
        <v>102.27567846679688</v>
      </c>
      <c r="F61" s="168">
        <v>102.18567846679687</v>
      </c>
      <c r="G61" s="173"/>
      <c r="H61" s="166">
        <v>7.25</v>
      </c>
      <c r="I61" s="168">
        <v>103.66149694824219</v>
      </c>
      <c r="J61" s="168">
        <v>103.66149694824219</v>
      </c>
      <c r="K61" s="168">
        <v>103.57149694824218</v>
      </c>
      <c r="L61" s="173"/>
      <c r="M61" s="166">
        <v>7.25</v>
      </c>
      <c r="N61" s="168">
        <v>103.60846502685547</v>
      </c>
      <c r="O61" s="168">
        <v>103.60846502685547</v>
      </c>
      <c r="P61" s="168">
        <v>103.51846502685547</v>
      </c>
      <c r="Q61" s="173"/>
      <c r="R61" s="166">
        <v>6.99</v>
      </c>
      <c r="S61" s="168">
        <v>103.03194982910156</v>
      </c>
      <c r="T61" s="168">
        <v>103.03194982910156</v>
      </c>
      <c r="U61" s="168">
        <v>102.94194982910156</v>
      </c>
      <c r="V61" s="170"/>
      <c r="W61" s="169"/>
      <c r="Y61" s="144" t="b">
        <v>0</v>
      </c>
    </row>
    <row r="62" spans="1:25" ht="30">
      <c r="A62" s="169"/>
      <c r="B62" s="170"/>
      <c r="C62" s="166">
        <v>6.25</v>
      </c>
      <c r="D62" s="168">
        <v>102.6831796875</v>
      </c>
      <c r="E62" s="168">
        <v>102.6831796875</v>
      </c>
      <c r="F62" s="168">
        <v>102.5931796875</v>
      </c>
      <c r="G62" s="173"/>
      <c r="H62" s="166"/>
      <c r="I62" s="168"/>
      <c r="J62" s="168"/>
      <c r="K62" s="168"/>
      <c r="L62" s="173"/>
      <c r="M62" s="166"/>
      <c r="N62" s="168"/>
      <c r="O62" s="168"/>
      <c r="P62" s="168"/>
      <c r="Q62" s="173"/>
      <c r="R62" s="166">
        <v>7.125</v>
      </c>
      <c r="S62" s="168">
        <v>103.23893530273438</v>
      </c>
      <c r="T62" s="168">
        <v>103.23893530273438</v>
      </c>
      <c r="U62" s="168">
        <v>103.14893530273437</v>
      </c>
      <c r="V62" s="170"/>
      <c r="W62" s="169"/>
      <c r="Y62" s="144" t="b">
        <v>0</v>
      </c>
    </row>
    <row r="63" spans="1:25" ht="30">
      <c r="A63" s="169"/>
      <c r="B63" s="170"/>
      <c r="C63" s="166">
        <v>6.375</v>
      </c>
      <c r="D63" s="168">
        <v>102.93796331787109</v>
      </c>
      <c r="E63" s="168">
        <v>102.93796331787109</v>
      </c>
      <c r="F63" s="168">
        <v>102.84796331787109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103.20121557617188</v>
      </c>
      <c r="E64" s="168">
        <v>103.20121557617188</v>
      </c>
      <c r="F64" s="168">
        <v>103.11121557617187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103.64097387695313</v>
      </c>
      <c r="E65" s="168">
        <v>103.64097387695313</v>
      </c>
      <c r="F65" s="168">
        <v>103.55097387695312</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103.83022863769531</v>
      </c>
      <c r="E66" s="168">
        <v>103.83022863769531</v>
      </c>
      <c r="F66" s="168">
        <v>103.74022863769531</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104.03162939453125</v>
      </c>
      <c r="E67" s="168">
        <v>104.03162939453125</v>
      </c>
      <c r="F67" s="168">
        <v>103.94162939453125</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97.396688293457032</v>
      </c>
      <c r="E77" s="167">
        <v>97.396688293457032</v>
      </c>
      <c r="F77" s="167">
        <v>97.306688293457029</v>
      </c>
      <c r="G77" s="163"/>
      <c r="H77" s="165">
        <v>3.875</v>
      </c>
      <c r="I77" s="167">
        <v>97.100156616210938</v>
      </c>
      <c r="J77" s="167">
        <v>97.100156616210938</v>
      </c>
      <c r="K77" s="167">
        <v>97.010156616210935</v>
      </c>
      <c r="L77" s="163"/>
      <c r="M77" s="165">
        <v>4.625</v>
      </c>
      <c r="N77" s="167">
        <v>97.475210021972657</v>
      </c>
      <c r="O77" s="167">
        <v>97.475210021972657</v>
      </c>
      <c r="P77" s="167">
        <v>97.385210021972654</v>
      </c>
      <c r="Q77" s="163"/>
      <c r="R77" s="165">
        <v>4.625</v>
      </c>
      <c r="S77" s="167">
        <v>97.405210327148438</v>
      </c>
      <c r="T77" s="167">
        <v>97.405210327148438</v>
      </c>
      <c r="U77" s="167">
        <v>97.315210327148435</v>
      </c>
      <c r="V77" s="178"/>
      <c r="W77" s="169"/>
      <c r="Y77" s="144" t="b">
        <v>0</v>
      </c>
    </row>
    <row r="78" spans="1:25" ht="30">
      <c r="A78" s="169"/>
      <c r="B78" s="170"/>
      <c r="C78" s="166">
        <v>4.125</v>
      </c>
      <c r="D78" s="168">
        <v>97.17804510498047</v>
      </c>
      <c r="E78" s="168">
        <v>97.17804510498047</v>
      </c>
      <c r="F78" s="168">
        <v>97.088045104980466</v>
      </c>
      <c r="G78" s="171"/>
      <c r="H78" s="166">
        <v>3.99</v>
      </c>
      <c r="I78" s="168">
        <v>97.449819396972657</v>
      </c>
      <c r="J78" s="168">
        <v>97.449819396972657</v>
      </c>
      <c r="K78" s="168">
        <v>97.359819396972654</v>
      </c>
      <c r="L78" s="171"/>
      <c r="M78" s="166">
        <v>4.75</v>
      </c>
      <c r="N78" s="168">
        <v>97.922506164550782</v>
      </c>
      <c r="O78" s="168">
        <v>97.922506164550782</v>
      </c>
      <c r="P78" s="168">
        <v>97.832506164550779</v>
      </c>
      <c r="Q78" s="171"/>
      <c r="R78" s="166">
        <v>4.75</v>
      </c>
      <c r="S78" s="168">
        <v>97.852506469726563</v>
      </c>
      <c r="T78" s="168">
        <v>97.852506469726563</v>
      </c>
      <c r="U78" s="168">
        <v>97.76250646972656</v>
      </c>
      <c r="V78" s="170"/>
      <c r="W78" s="169"/>
      <c r="Y78" s="144" t="b">
        <v>0</v>
      </c>
    </row>
    <row r="79" spans="1:25" ht="30">
      <c r="A79" s="169"/>
      <c r="B79" s="170"/>
      <c r="C79" s="166">
        <v>4.25</v>
      </c>
      <c r="D79" s="168">
        <v>97.568776916503907</v>
      </c>
      <c r="E79" s="168">
        <v>97.568776916503907</v>
      </c>
      <c r="F79" s="168">
        <v>97.478776916503904</v>
      </c>
      <c r="G79" s="171"/>
      <c r="H79" s="166">
        <v>4.125</v>
      </c>
      <c r="I79" s="168">
        <v>97.573415588378907</v>
      </c>
      <c r="J79" s="168">
        <v>97.573415588378907</v>
      </c>
      <c r="K79" s="168">
        <v>97.483415588378904</v>
      </c>
      <c r="L79" s="171"/>
      <c r="M79" s="166">
        <v>4.875</v>
      </c>
      <c r="N79" s="168">
        <v>98.361471008300782</v>
      </c>
      <c r="O79" s="168">
        <v>98.361471008300782</v>
      </c>
      <c r="P79" s="168">
        <v>98.271471008300779</v>
      </c>
      <c r="Q79" s="171"/>
      <c r="R79" s="166">
        <v>4.875</v>
      </c>
      <c r="S79" s="168">
        <v>98.291471313476563</v>
      </c>
      <c r="T79" s="168">
        <v>98.291471313476563</v>
      </c>
      <c r="U79" s="168">
        <v>98.20147131347656</v>
      </c>
      <c r="V79" s="170"/>
      <c r="W79" s="169"/>
      <c r="Y79" s="144" t="b">
        <v>0</v>
      </c>
    </row>
    <row r="80" spans="1:25" ht="30">
      <c r="A80" s="169"/>
      <c r="B80" s="170"/>
      <c r="C80" s="166">
        <v>4.375</v>
      </c>
      <c r="D80" s="168">
        <v>97.958371948242188</v>
      </c>
      <c r="E80" s="168">
        <v>97.958371948242188</v>
      </c>
      <c r="F80" s="168">
        <v>97.868371948242185</v>
      </c>
      <c r="G80" s="171"/>
      <c r="H80" s="166">
        <v>4.25</v>
      </c>
      <c r="I80" s="168">
        <v>97.901639770507813</v>
      </c>
      <c r="J80" s="168">
        <v>97.901639770507813</v>
      </c>
      <c r="K80" s="168">
        <v>97.81163977050781</v>
      </c>
      <c r="L80" s="171"/>
      <c r="M80" s="166">
        <v>4.99</v>
      </c>
      <c r="N80" s="168">
        <v>98.800832580566407</v>
      </c>
      <c r="O80" s="168">
        <v>98.800832580566407</v>
      </c>
      <c r="P80" s="168">
        <v>98.710832580566404</v>
      </c>
      <c r="Q80" s="171"/>
      <c r="R80" s="166">
        <v>4.99</v>
      </c>
      <c r="S80" s="168">
        <v>98.730832885742188</v>
      </c>
      <c r="T80" s="168">
        <v>98.730832885742188</v>
      </c>
      <c r="U80" s="168">
        <v>98.640832885742185</v>
      </c>
      <c r="V80" s="170"/>
      <c r="W80" s="169"/>
      <c r="Y80" s="144" t="b">
        <v>0</v>
      </c>
    </row>
    <row r="81" spans="1:25" ht="30">
      <c r="A81" s="169"/>
      <c r="B81" s="170"/>
      <c r="C81" s="166">
        <v>4.5</v>
      </c>
      <c r="D81" s="168">
        <v>98.338155578613282</v>
      </c>
      <c r="E81" s="168">
        <v>98.338155578613282</v>
      </c>
      <c r="F81" s="168">
        <v>98.248155578613279</v>
      </c>
      <c r="G81" s="171"/>
      <c r="H81" s="166">
        <v>4.375</v>
      </c>
      <c r="I81" s="168">
        <v>98.244970153808595</v>
      </c>
      <c r="J81" s="168">
        <v>98.244970153808595</v>
      </c>
      <c r="K81" s="168">
        <v>98.154970153808591</v>
      </c>
      <c r="L81" s="171"/>
      <c r="M81" s="166">
        <v>5.125</v>
      </c>
      <c r="N81" s="168">
        <v>99.241506408691407</v>
      </c>
      <c r="O81" s="168">
        <v>99.241506408691407</v>
      </c>
      <c r="P81" s="168">
        <v>99.151506408691404</v>
      </c>
      <c r="Q81" s="171"/>
      <c r="R81" s="166">
        <v>5.125</v>
      </c>
      <c r="S81" s="168">
        <v>99.171506713867188</v>
      </c>
      <c r="T81" s="168">
        <v>99.171506713867188</v>
      </c>
      <c r="U81" s="168">
        <v>99.081506713867185</v>
      </c>
      <c r="V81" s="170"/>
      <c r="W81" s="169"/>
      <c r="Y81" s="144" t="b">
        <v>0</v>
      </c>
    </row>
    <row r="82" spans="1:25" ht="30">
      <c r="A82" s="169"/>
      <c r="B82" s="170"/>
      <c r="C82" s="166">
        <v>4.625</v>
      </c>
      <c r="D82" s="168">
        <v>98.799878906250001</v>
      </c>
      <c r="E82" s="168">
        <v>98.799878906250001</v>
      </c>
      <c r="F82" s="168">
        <v>98.709878906249997</v>
      </c>
      <c r="G82" s="171"/>
      <c r="H82" s="166">
        <v>4.5</v>
      </c>
      <c r="I82" s="168">
        <v>98.626981567382813</v>
      </c>
      <c r="J82" s="168">
        <v>98.626981567382813</v>
      </c>
      <c r="K82" s="168">
        <v>98.53698156738281</v>
      </c>
      <c r="L82" s="171"/>
      <c r="M82" s="166">
        <v>5.25</v>
      </c>
      <c r="N82" s="168">
        <v>99.64545233154297</v>
      </c>
      <c r="O82" s="168">
        <v>99.64545233154297</v>
      </c>
      <c r="P82" s="168">
        <v>99.555452331542966</v>
      </c>
      <c r="Q82" s="171"/>
      <c r="R82" s="166">
        <v>5.25</v>
      </c>
      <c r="S82" s="168">
        <v>99.575452636718751</v>
      </c>
      <c r="T82" s="168">
        <v>99.575452636718751</v>
      </c>
      <c r="U82" s="168">
        <v>99.485452636718747</v>
      </c>
      <c r="V82" s="170"/>
      <c r="W82" s="169"/>
      <c r="Y82" s="144" t="b">
        <v>0</v>
      </c>
    </row>
    <row r="83" spans="1:25" ht="30">
      <c r="A83" s="169"/>
      <c r="B83" s="170"/>
      <c r="C83" s="166">
        <v>4.75</v>
      </c>
      <c r="D83" s="168">
        <v>99.166799377441407</v>
      </c>
      <c r="E83" s="168">
        <v>99.166799377441407</v>
      </c>
      <c r="F83" s="168">
        <v>99.076799377441404</v>
      </c>
      <c r="G83" s="171"/>
      <c r="H83" s="166">
        <v>4.625</v>
      </c>
      <c r="I83" s="168">
        <v>98.985776733398438</v>
      </c>
      <c r="J83" s="168">
        <v>98.985776733398438</v>
      </c>
      <c r="K83" s="168">
        <v>98.895776733398435</v>
      </c>
      <c r="L83" s="171"/>
      <c r="M83" s="166">
        <v>5.375</v>
      </c>
      <c r="N83" s="168">
        <v>99.999540161132813</v>
      </c>
      <c r="O83" s="168">
        <v>99.999540161132813</v>
      </c>
      <c r="P83" s="168">
        <v>99.90954016113281</v>
      </c>
      <c r="Q83" s="171"/>
      <c r="R83" s="166">
        <v>5.375</v>
      </c>
      <c r="S83" s="168">
        <v>99.929540466308595</v>
      </c>
      <c r="T83" s="168">
        <v>99.929540466308595</v>
      </c>
      <c r="U83" s="168">
        <v>99.839540466308591</v>
      </c>
      <c r="V83" s="170"/>
      <c r="W83" s="169"/>
      <c r="Y83" s="144" t="b">
        <v>0</v>
      </c>
    </row>
    <row r="84" spans="1:25" ht="30">
      <c r="A84" s="169"/>
      <c r="B84" s="170"/>
      <c r="C84" s="166">
        <v>4.875</v>
      </c>
      <c r="D84" s="168">
        <v>99.509031127929688</v>
      </c>
      <c r="E84" s="168">
        <v>99.509031127929688</v>
      </c>
      <c r="F84" s="168">
        <v>99.419031127929685</v>
      </c>
      <c r="G84" s="171"/>
      <c r="H84" s="166">
        <v>4.75</v>
      </c>
      <c r="I84" s="168">
        <v>99.294881652832032</v>
      </c>
      <c r="J84" s="168">
        <v>99.294881652832032</v>
      </c>
      <c r="K84" s="168">
        <v>99.204881652832029</v>
      </c>
      <c r="L84" s="171"/>
      <c r="M84" s="166">
        <v>5.5</v>
      </c>
      <c r="N84" s="168">
        <v>100.28687078857422</v>
      </c>
      <c r="O84" s="168">
        <v>100.28687078857422</v>
      </c>
      <c r="P84" s="168">
        <v>100.19687078857422</v>
      </c>
      <c r="Q84" s="171"/>
      <c r="R84" s="166">
        <v>5.5</v>
      </c>
      <c r="S84" s="168">
        <v>100.21687109375</v>
      </c>
      <c r="T84" s="168">
        <v>100.21687109375</v>
      </c>
      <c r="U84" s="168">
        <v>100.12687109375</v>
      </c>
      <c r="V84" s="170"/>
      <c r="W84" s="169"/>
      <c r="Y84" s="144" t="b">
        <v>0</v>
      </c>
    </row>
    <row r="85" spans="1:25" ht="30">
      <c r="A85" s="169"/>
      <c r="B85" s="170"/>
      <c r="C85" s="166">
        <v>4.99</v>
      </c>
      <c r="D85" s="168">
        <v>99.871564697265626</v>
      </c>
      <c r="E85" s="168">
        <v>99.871564697265626</v>
      </c>
      <c r="F85" s="168">
        <v>99.781564697265622</v>
      </c>
      <c r="G85" s="171"/>
      <c r="H85" s="166">
        <v>4.875</v>
      </c>
      <c r="I85" s="168">
        <v>99.602216552734376</v>
      </c>
      <c r="J85" s="168">
        <v>99.602216552734376</v>
      </c>
      <c r="K85" s="168">
        <v>99.512216552734372</v>
      </c>
      <c r="L85" s="171"/>
      <c r="M85" s="166">
        <v>5.625</v>
      </c>
      <c r="N85" s="168">
        <v>100.48224432373047</v>
      </c>
      <c r="O85" s="168">
        <v>100.48224432373047</v>
      </c>
      <c r="P85" s="168">
        <v>100.39224432373047</v>
      </c>
      <c r="Q85" s="171"/>
      <c r="R85" s="166">
        <v>5.625</v>
      </c>
      <c r="S85" s="168">
        <v>100.41224462890625</v>
      </c>
      <c r="T85" s="168">
        <v>100.41224462890625</v>
      </c>
      <c r="U85" s="168">
        <v>100.32224462890625</v>
      </c>
      <c r="V85" s="170"/>
      <c r="W85" s="169"/>
      <c r="Y85" s="144" t="b">
        <v>0</v>
      </c>
    </row>
    <row r="86" spans="1:25" ht="30">
      <c r="A86" s="169"/>
      <c r="B86" s="170"/>
      <c r="C86" s="166">
        <v>5.125</v>
      </c>
      <c r="D86" s="168">
        <v>100.12181646728516</v>
      </c>
      <c r="E86" s="168">
        <v>100.12181646728516</v>
      </c>
      <c r="F86" s="168">
        <v>100.03181646728515</v>
      </c>
      <c r="G86" s="171"/>
      <c r="H86" s="166">
        <v>4.99</v>
      </c>
      <c r="I86" s="168">
        <v>99.913305114746095</v>
      </c>
      <c r="J86" s="168">
        <v>99.913305114746095</v>
      </c>
      <c r="K86" s="168">
        <v>99.823305114746091</v>
      </c>
      <c r="L86" s="171"/>
      <c r="M86" s="166">
        <v>5.75</v>
      </c>
      <c r="N86" s="168">
        <v>100.67701513671875</v>
      </c>
      <c r="O86" s="168">
        <v>100.67701513671875</v>
      </c>
      <c r="P86" s="168">
        <v>100.58701513671875</v>
      </c>
      <c r="Q86" s="171"/>
      <c r="R86" s="166">
        <v>5.75</v>
      </c>
      <c r="S86" s="168">
        <v>100.60701544189453</v>
      </c>
      <c r="T86" s="168">
        <v>100.60701544189453</v>
      </c>
      <c r="U86" s="168">
        <v>100.51701544189453</v>
      </c>
      <c r="V86" s="170"/>
      <c r="W86" s="169"/>
      <c r="Y86" s="144" t="b">
        <v>0</v>
      </c>
    </row>
    <row r="87" spans="1:25" ht="30">
      <c r="A87" s="169"/>
      <c r="B87" s="170"/>
      <c r="C87" s="166">
        <v>5.25</v>
      </c>
      <c r="D87" s="168">
        <v>100.44976599121094</v>
      </c>
      <c r="E87" s="168">
        <v>100.44976599121094</v>
      </c>
      <c r="F87" s="168">
        <v>100.35976599121093</v>
      </c>
      <c r="G87" s="171"/>
      <c r="H87" s="166">
        <v>5.125</v>
      </c>
      <c r="I87" s="168">
        <v>100.189771484375</v>
      </c>
      <c r="J87" s="168">
        <v>100.189771484375</v>
      </c>
      <c r="K87" s="168">
        <v>100.099771484375</v>
      </c>
      <c r="L87" s="171"/>
      <c r="M87" s="166"/>
      <c r="N87" s="168"/>
      <c r="O87" s="168"/>
      <c r="P87" s="168"/>
      <c r="Q87" s="171"/>
      <c r="R87" s="166"/>
      <c r="S87" s="168"/>
      <c r="T87" s="168"/>
      <c r="U87" s="168"/>
      <c r="V87" s="170"/>
      <c r="W87" s="169"/>
      <c r="Y87" s="144" t="b">
        <v>0</v>
      </c>
    </row>
    <row r="88" spans="1:25" ht="30">
      <c r="A88" s="169"/>
      <c r="B88" s="170"/>
      <c r="C88" s="166">
        <v>5.375</v>
      </c>
      <c r="D88" s="168">
        <v>100.75586492919922</v>
      </c>
      <c r="E88" s="168">
        <v>100.75586492919922</v>
      </c>
      <c r="F88" s="168">
        <v>100.66586492919922</v>
      </c>
      <c r="G88" s="171"/>
      <c r="H88" s="166">
        <v>5.25</v>
      </c>
      <c r="I88" s="168">
        <v>100.47871954345703</v>
      </c>
      <c r="J88" s="168">
        <v>100.47871954345703</v>
      </c>
      <c r="K88" s="168">
        <v>100.38871954345703</v>
      </c>
      <c r="L88" s="171"/>
      <c r="M88" s="166"/>
      <c r="N88" s="168"/>
      <c r="O88" s="168"/>
      <c r="P88" s="168"/>
      <c r="Q88" s="171"/>
      <c r="R88" s="166"/>
      <c r="S88" s="168"/>
      <c r="T88" s="168"/>
      <c r="U88" s="168"/>
      <c r="V88" s="170"/>
      <c r="W88" s="169"/>
      <c r="Y88" s="144" t="b">
        <v>0</v>
      </c>
    </row>
    <row r="89" spans="1:25" ht="30">
      <c r="A89" s="169"/>
      <c r="B89" s="170"/>
      <c r="C89" s="166">
        <v>5.5</v>
      </c>
      <c r="D89" s="168">
        <v>101.03793127441406</v>
      </c>
      <c r="E89" s="168">
        <v>101.03793127441406</v>
      </c>
      <c r="F89" s="168">
        <v>100.94793127441406</v>
      </c>
      <c r="G89" s="171"/>
      <c r="H89" s="166">
        <v>5.375</v>
      </c>
      <c r="I89" s="168">
        <v>100.75456793212891</v>
      </c>
      <c r="J89" s="168">
        <v>100.75456793212891</v>
      </c>
      <c r="K89" s="168">
        <v>100.6645679321289</v>
      </c>
      <c r="L89" s="171"/>
      <c r="M89" s="166"/>
      <c r="N89" s="168"/>
      <c r="O89" s="168"/>
      <c r="P89" s="168"/>
      <c r="Q89" s="171"/>
      <c r="R89" s="166"/>
      <c r="S89" s="168"/>
      <c r="T89" s="168"/>
      <c r="U89" s="168"/>
      <c r="V89" s="170"/>
      <c r="W89" s="169"/>
      <c r="Y89" s="144" t="b">
        <v>0</v>
      </c>
    </row>
    <row r="90" spans="1:25" ht="30">
      <c r="A90" s="169"/>
      <c r="B90" s="170"/>
      <c r="C90" s="166">
        <v>5.625</v>
      </c>
      <c r="D90" s="168">
        <v>101.22370703125</v>
      </c>
      <c r="E90" s="168">
        <v>101.22370703125</v>
      </c>
      <c r="F90" s="168">
        <v>101.13370703125</v>
      </c>
      <c r="G90" s="171"/>
      <c r="H90" s="166">
        <v>5.5</v>
      </c>
      <c r="I90" s="168">
        <v>101.02371771240234</v>
      </c>
      <c r="J90" s="168">
        <v>101.02371771240234</v>
      </c>
      <c r="K90" s="168">
        <v>100.93371771240234</v>
      </c>
      <c r="L90" s="171"/>
      <c r="M90" s="166"/>
      <c r="N90" s="168"/>
      <c r="O90" s="168"/>
      <c r="P90" s="168"/>
      <c r="Q90" s="171"/>
      <c r="R90" s="166"/>
      <c r="S90" s="168"/>
      <c r="T90" s="168"/>
      <c r="U90" s="168"/>
      <c r="V90" s="170"/>
      <c r="W90" s="169"/>
      <c r="Y90" s="144" t="b">
        <v>0</v>
      </c>
    </row>
    <row r="91" spans="1:25" ht="30">
      <c r="A91" s="169"/>
      <c r="B91" s="170"/>
      <c r="C91" s="166">
        <v>5.75</v>
      </c>
      <c r="D91" s="168">
        <v>101.49854833984375</v>
      </c>
      <c r="E91" s="168">
        <v>101.49854833984375</v>
      </c>
      <c r="F91" s="168">
        <v>101.40854833984375</v>
      </c>
      <c r="G91" s="171"/>
      <c r="H91" s="166">
        <v>5.625</v>
      </c>
      <c r="I91" s="168">
        <v>101.19540197753906</v>
      </c>
      <c r="J91" s="168">
        <v>101.19540197753906</v>
      </c>
      <c r="K91" s="168">
        <v>101.10540197753906</v>
      </c>
      <c r="L91" s="171"/>
      <c r="M91" s="166"/>
      <c r="N91" s="168"/>
      <c r="O91" s="168"/>
      <c r="P91" s="168"/>
      <c r="Q91" s="171"/>
      <c r="R91" s="166"/>
      <c r="S91" s="168"/>
      <c r="T91" s="168"/>
      <c r="U91" s="168"/>
      <c r="V91" s="170"/>
      <c r="W91" s="169"/>
      <c r="Y91" s="144" t="b">
        <v>0</v>
      </c>
    </row>
    <row r="92" spans="1:25" ht="30">
      <c r="A92" s="169"/>
      <c r="B92" s="170"/>
      <c r="C92" s="166">
        <v>5.875</v>
      </c>
      <c r="D92" s="168">
        <v>101.72298986816406</v>
      </c>
      <c r="E92" s="168">
        <v>101.72298986816406</v>
      </c>
      <c r="F92" s="168">
        <v>101.63298986816406</v>
      </c>
      <c r="G92" s="171"/>
      <c r="H92" s="166">
        <v>5.75</v>
      </c>
      <c r="I92" s="168">
        <v>101.45927221679688</v>
      </c>
      <c r="J92" s="168">
        <v>101.45927221679688</v>
      </c>
      <c r="K92" s="168">
        <v>101.36927221679687</v>
      </c>
      <c r="L92" s="171"/>
      <c r="M92" s="166"/>
      <c r="N92" s="168"/>
      <c r="O92" s="168"/>
      <c r="P92" s="168"/>
      <c r="Q92" s="171"/>
      <c r="R92" s="166"/>
      <c r="S92" s="168"/>
      <c r="T92" s="168"/>
      <c r="U92" s="168"/>
      <c r="V92" s="170"/>
      <c r="W92" s="169"/>
      <c r="Y92" s="144" t="b">
        <v>0</v>
      </c>
    </row>
    <row r="93" spans="1:25" ht="30">
      <c r="A93" s="169"/>
      <c r="B93" s="170"/>
      <c r="C93" s="166">
        <v>5.99</v>
      </c>
      <c r="D93" s="168">
        <v>102.00057012939453</v>
      </c>
      <c r="E93" s="168">
        <v>102.00057012939453</v>
      </c>
      <c r="F93" s="168">
        <v>101.91057012939453</v>
      </c>
      <c r="G93" s="171"/>
      <c r="H93" s="166">
        <v>5.875</v>
      </c>
      <c r="I93" s="168">
        <v>101.736158203125</v>
      </c>
      <c r="J93" s="168">
        <v>101.736158203125</v>
      </c>
      <c r="K93" s="168">
        <v>101.646158203125</v>
      </c>
      <c r="L93" s="171"/>
      <c r="M93" s="166"/>
      <c r="N93" s="168"/>
      <c r="O93" s="168"/>
      <c r="P93" s="168"/>
      <c r="Q93" s="171"/>
      <c r="R93" s="166"/>
      <c r="S93" s="168"/>
      <c r="T93" s="168"/>
      <c r="U93" s="168"/>
      <c r="V93" s="170"/>
      <c r="W93" s="169"/>
      <c r="Y93" s="144" t="b">
        <v>0</v>
      </c>
    </row>
    <row r="94" spans="1:25" ht="30">
      <c r="A94" s="169"/>
      <c r="B94" s="170"/>
      <c r="C94" s="166">
        <v>6.125</v>
      </c>
      <c r="D94" s="168">
        <v>102.31242926025391</v>
      </c>
      <c r="E94" s="168">
        <v>102.31242926025391</v>
      </c>
      <c r="F94" s="168">
        <v>102.2224292602539</v>
      </c>
      <c r="G94" s="173"/>
      <c r="H94" s="166">
        <v>5.99</v>
      </c>
      <c r="I94" s="168">
        <v>101.99188024902344</v>
      </c>
      <c r="J94" s="168">
        <v>101.99188024902344</v>
      </c>
      <c r="K94" s="168">
        <v>101.90188024902343</v>
      </c>
      <c r="L94" s="173"/>
      <c r="M94" s="166"/>
      <c r="N94" s="168"/>
      <c r="O94" s="168"/>
      <c r="P94" s="168"/>
      <c r="Q94" s="173"/>
      <c r="R94" s="166"/>
      <c r="S94" s="168"/>
      <c r="T94" s="168"/>
      <c r="U94" s="168"/>
      <c r="V94" s="170"/>
      <c r="W94" s="169"/>
      <c r="Y94" s="144" t="b">
        <v>0</v>
      </c>
    </row>
    <row r="95" spans="1:25" ht="30">
      <c r="A95" s="169"/>
      <c r="B95" s="170"/>
      <c r="C95" s="166">
        <v>6.25</v>
      </c>
      <c r="D95" s="168">
        <v>102.61560614013672</v>
      </c>
      <c r="E95" s="168">
        <v>102.61560614013672</v>
      </c>
      <c r="F95" s="168">
        <v>102.52560614013672</v>
      </c>
      <c r="G95" s="173"/>
      <c r="H95" s="166">
        <v>6.125</v>
      </c>
      <c r="I95" s="168">
        <v>102.21741278076172</v>
      </c>
      <c r="J95" s="168">
        <v>102.21741278076172</v>
      </c>
      <c r="K95" s="168">
        <v>102.12741278076172</v>
      </c>
      <c r="L95" s="173"/>
      <c r="M95" s="166"/>
      <c r="N95" s="168"/>
      <c r="O95" s="168"/>
      <c r="P95" s="168"/>
      <c r="Q95" s="173"/>
      <c r="R95" s="166"/>
      <c r="S95" s="168"/>
      <c r="T95" s="168"/>
      <c r="U95" s="168"/>
      <c r="V95" s="170"/>
      <c r="W95" s="169"/>
      <c r="Y95" s="144" t="b">
        <v>0</v>
      </c>
    </row>
    <row r="96" spans="1:25" ht="30">
      <c r="A96" s="169"/>
      <c r="B96" s="170"/>
      <c r="C96" s="166">
        <v>6.375</v>
      </c>
      <c r="D96" s="168">
        <v>102.891431640625</v>
      </c>
      <c r="E96" s="168">
        <v>102.891431640625</v>
      </c>
      <c r="F96" s="168">
        <v>102.801431640625</v>
      </c>
      <c r="G96" s="173"/>
      <c r="H96" s="166">
        <v>6.25</v>
      </c>
      <c r="I96" s="168">
        <v>102.62688238525391</v>
      </c>
      <c r="J96" s="168">
        <v>102.62688238525391</v>
      </c>
      <c r="K96" s="168">
        <v>102.5368823852539</v>
      </c>
      <c r="L96" s="173"/>
      <c r="M96" s="166"/>
      <c r="N96" s="168"/>
      <c r="O96" s="168"/>
      <c r="P96" s="168"/>
      <c r="Q96" s="173"/>
      <c r="R96" s="166"/>
      <c r="S96" s="168"/>
      <c r="T96" s="168"/>
      <c r="U96" s="168"/>
      <c r="V96" s="170"/>
      <c r="W96" s="169"/>
      <c r="Y96" s="144" t="b">
        <v>0</v>
      </c>
    </row>
    <row r="97" spans="1:25" ht="30">
      <c r="A97" s="169"/>
      <c r="B97" s="170"/>
      <c r="C97" s="166">
        <v>6.5</v>
      </c>
      <c r="D97" s="168">
        <v>103.30914862060547</v>
      </c>
      <c r="E97" s="168">
        <v>103.30914862060547</v>
      </c>
      <c r="F97" s="168">
        <v>103.21914862060547</v>
      </c>
      <c r="G97" s="173"/>
      <c r="H97" s="166">
        <v>6.375</v>
      </c>
      <c r="I97" s="168">
        <v>102.88375646972656</v>
      </c>
      <c r="J97" s="168">
        <v>102.88375646972656</v>
      </c>
      <c r="K97" s="168">
        <v>102.79375646972656</v>
      </c>
      <c r="L97" s="173"/>
      <c r="M97" s="166"/>
      <c r="N97" s="168"/>
      <c r="O97" s="168"/>
      <c r="P97" s="168"/>
      <c r="Q97" s="173"/>
      <c r="R97" s="166"/>
      <c r="S97" s="168"/>
      <c r="T97" s="168"/>
      <c r="U97" s="168"/>
      <c r="V97" s="170"/>
      <c r="W97" s="169"/>
      <c r="Y97" s="144" t="b">
        <v>0</v>
      </c>
    </row>
    <row r="98" spans="1:25" ht="30">
      <c r="A98" s="169"/>
      <c r="B98" s="170"/>
      <c r="C98" s="166">
        <v>6.625</v>
      </c>
      <c r="D98" s="168">
        <v>103.75781042480469</v>
      </c>
      <c r="E98" s="168">
        <v>103.75781042480469</v>
      </c>
      <c r="F98" s="168">
        <v>103.66781042480468</v>
      </c>
      <c r="G98" s="173"/>
      <c r="H98" s="166">
        <v>6.5</v>
      </c>
      <c r="I98" s="168">
        <v>103.14884741210938</v>
      </c>
      <c r="J98" s="168">
        <v>103.14884741210938</v>
      </c>
      <c r="K98" s="168">
        <v>103.05884741210937</v>
      </c>
      <c r="L98" s="173"/>
      <c r="M98" s="166"/>
      <c r="N98" s="168"/>
      <c r="O98" s="168"/>
      <c r="P98" s="168"/>
      <c r="Q98" s="173"/>
      <c r="R98" s="166"/>
      <c r="S98" s="168"/>
      <c r="T98" s="168"/>
      <c r="U98" s="168"/>
      <c r="V98" s="170"/>
      <c r="W98" s="169"/>
      <c r="Y98" s="144" t="b">
        <v>0</v>
      </c>
    </row>
    <row r="99" spans="1:25" ht="30">
      <c r="A99" s="169"/>
      <c r="B99" s="170"/>
      <c r="C99" s="166">
        <v>6.75</v>
      </c>
      <c r="D99" s="168">
        <v>103.91605169677734</v>
      </c>
      <c r="E99" s="168">
        <v>103.91605169677734</v>
      </c>
      <c r="F99" s="168">
        <v>103.82605169677734</v>
      </c>
      <c r="G99" s="173"/>
      <c r="H99" s="166">
        <v>6.625</v>
      </c>
      <c r="I99" s="168">
        <v>103.59039862060547</v>
      </c>
      <c r="J99" s="168">
        <v>103.59039862060547</v>
      </c>
      <c r="K99" s="168">
        <v>103.50039862060547</v>
      </c>
      <c r="L99" s="173"/>
      <c r="M99" s="166"/>
      <c r="N99" s="168"/>
      <c r="O99" s="168"/>
      <c r="P99" s="168"/>
      <c r="Q99" s="173"/>
      <c r="R99" s="166"/>
      <c r="S99" s="168"/>
      <c r="T99" s="168"/>
      <c r="U99" s="168"/>
      <c r="V99" s="170"/>
      <c r="W99" s="169"/>
      <c r="Y99" s="144" t="b">
        <v>0</v>
      </c>
    </row>
    <row r="100" spans="1:25" ht="30">
      <c r="A100" s="169"/>
      <c r="B100" s="170"/>
      <c r="C100" s="166">
        <v>6.875</v>
      </c>
      <c r="D100" s="168">
        <v>104.08669073486328</v>
      </c>
      <c r="E100" s="168">
        <v>104.08669073486328</v>
      </c>
      <c r="F100" s="168">
        <v>103.99669073486328</v>
      </c>
      <c r="G100" s="173"/>
      <c r="H100" s="166">
        <v>6.75</v>
      </c>
      <c r="I100" s="168">
        <v>103.78217108154297</v>
      </c>
      <c r="J100" s="168">
        <v>103.78217108154297</v>
      </c>
      <c r="K100" s="168">
        <v>103.69217108154297</v>
      </c>
      <c r="L100" s="173"/>
      <c r="M100" s="166"/>
      <c r="N100" s="168"/>
      <c r="O100" s="168"/>
      <c r="P100" s="168"/>
      <c r="Q100" s="173"/>
      <c r="R100" s="166"/>
      <c r="S100" s="168"/>
      <c r="T100" s="168"/>
      <c r="U100" s="168"/>
      <c r="V100" s="170"/>
      <c r="W100" s="169"/>
      <c r="Y100" s="144" t="b">
        <v>0</v>
      </c>
    </row>
    <row r="101" spans="1:25" ht="30">
      <c r="A101" s="169"/>
      <c r="B101" s="170"/>
      <c r="C101" s="166">
        <v>6.99</v>
      </c>
      <c r="D101" s="168">
        <v>104.29271490478516</v>
      </c>
      <c r="E101" s="168">
        <v>104.29271490478516</v>
      </c>
      <c r="F101" s="168">
        <v>104.20271490478515</v>
      </c>
      <c r="G101" s="173"/>
      <c r="H101" s="166">
        <v>6.875</v>
      </c>
      <c r="I101" s="168">
        <v>103.98586065673828</v>
      </c>
      <c r="J101" s="168">
        <v>103.98586065673828</v>
      </c>
      <c r="K101" s="168">
        <v>103.89586065673828</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96.284116577148438</v>
      </c>
      <c r="E111" s="167">
        <v>96.284116577148438</v>
      </c>
      <c r="F111" s="167">
        <v>96.194116577148435</v>
      </c>
      <c r="G111" s="163"/>
      <c r="H111" s="165">
        <v>5.5</v>
      </c>
      <c r="I111" s="167">
        <v>96.167898010253907</v>
      </c>
      <c r="J111" s="167">
        <v>96.167898010253907</v>
      </c>
      <c r="K111" s="167">
        <v>96.077898010253904</v>
      </c>
      <c r="L111" s="172"/>
      <c r="M111" s="165">
        <v>4.375</v>
      </c>
      <c r="N111" s="167">
        <v>97.735608886718751</v>
      </c>
      <c r="O111" s="167">
        <v>97.735608886718751</v>
      </c>
      <c r="P111" s="167">
        <v>97.645608886718747</v>
      </c>
      <c r="Q111" s="163"/>
      <c r="R111" s="165">
        <v>4.375</v>
      </c>
      <c r="S111" s="167">
        <v>97.665609191894532</v>
      </c>
      <c r="T111" s="167">
        <v>97.665609191894532</v>
      </c>
      <c r="U111" s="167">
        <v>97.575609191894529</v>
      </c>
      <c r="V111" s="170"/>
      <c r="W111" s="169"/>
      <c r="Y111" s="144" t="b">
        <v>0</v>
      </c>
    </row>
    <row r="112" spans="1:25" ht="30">
      <c r="A112" s="169"/>
      <c r="B112" s="170"/>
      <c r="C112" s="166">
        <v>5.625</v>
      </c>
      <c r="D112" s="168">
        <v>96.679647277832032</v>
      </c>
      <c r="E112" s="168">
        <v>96.679647277832032</v>
      </c>
      <c r="F112" s="168">
        <v>96.589647277832029</v>
      </c>
      <c r="G112" s="171"/>
      <c r="H112" s="166">
        <v>5.625</v>
      </c>
      <c r="I112" s="168">
        <v>96.55127508544922</v>
      </c>
      <c r="J112" s="168">
        <v>96.55127508544922</v>
      </c>
      <c r="K112" s="168">
        <v>96.461275085449216</v>
      </c>
      <c r="L112" s="172"/>
      <c r="M112" s="166">
        <v>4.5</v>
      </c>
      <c r="N112" s="168">
        <v>98.08148748779297</v>
      </c>
      <c r="O112" s="168">
        <v>98.08148748779297</v>
      </c>
      <c r="P112" s="168">
        <v>97.991487487792966</v>
      </c>
      <c r="Q112" s="171"/>
      <c r="R112" s="166">
        <v>4.5</v>
      </c>
      <c r="S112" s="168">
        <v>98.011487792968751</v>
      </c>
      <c r="T112" s="168">
        <v>98.011487792968751</v>
      </c>
      <c r="U112" s="168">
        <v>97.921487792968747</v>
      </c>
      <c r="V112" s="170"/>
      <c r="W112" s="169"/>
      <c r="Y112" s="144" t="b">
        <v>0</v>
      </c>
    </row>
    <row r="113" spans="1:25" ht="30">
      <c r="A113" s="169"/>
      <c r="B113" s="170"/>
      <c r="C113" s="166"/>
      <c r="D113" s="168"/>
      <c r="E113" s="168"/>
      <c r="F113" s="168"/>
      <c r="G113" s="171"/>
      <c r="H113" s="166"/>
      <c r="I113" s="168"/>
      <c r="J113" s="168"/>
      <c r="K113" s="168"/>
      <c r="L113" s="172"/>
      <c r="M113" s="179">
        <v>4.625</v>
      </c>
      <c r="N113" s="179">
        <v>98.427854370117188</v>
      </c>
      <c r="O113" s="179">
        <v>98.427854370117188</v>
      </c>
      <c r="P113" s="179">
        <v>98.337854370117185</v>
      </c>
      <c r="Q113" s="172"/>
      <c r="R113" s="179">
        <v>4.625</v>
      </c>
      <c r="S113" s="179">
        <v>98.35785467529297</v>
      </c>
      <c r="T113" s="179">
        <v>98.35785467529297</v>
      </c>
      <c r="U113" s="179">
        <v>98.267854675292966</v>
      </c>
      <c r="V113" s="170"/>
      <c r="W113" s="169"/>
      <c r="Y113" s="144" t="b">
        <v>0</v>
      </c>
    </row>
    <row r="114" spans="1:25" ht="30">
      <c r="A114" s="169"/>
      <c r="B114" s="170"/>
      <c r="C114" s="166"/>
      <c r="D114" s="168"/>
      <c r="E114" s="168"/>
      <c r="F114" s="168"/>
      <c r="G114" s="171"/>
      <c r="H114" s="166"/>
      <c r="I114" s="168"/>
      <c r="J114" s="168"/>
      <c r="K114" s="168"/>
      <c r="L114" s="172"/>
      <c r="M114" s="179">
        <v>4.75</v>
      </c>
      <c r="N114" s="179">
        <v>98.817281555175782</v>
      </c>
      <c r="O114" s="179">
        <v>98.817281555175782</v>
      </c>
      <c r="P114" s="179">
        <v>98.727281555175779</v>
      </c>
      <c r="Q114" s="172"/>
      <c r="R114" s="179">
        <v>4.75</v>
      </c>
      <c r="S114" s="179">
        <v>98.747281860351563</v>
      </c>
      <c r="T114" s="179">
        <v>98.747281860351563</v>
      </c>
      <c r="U114" s="179">
        <v>98.65728186035156</v>
      </c>
      <c r="V114" s="170"/>
      <c r="W114" s="169"/>
      <c r="Y114" s="144" t="b">
        <v>0</v>
      </c>
    </row>
    <row r="115" spans="1:25" ht="30">
      <c r="A115" s="169"/>
      <c r="B115" s="170"/>
      <c r="C115" s="166"/>
      <c r="D115" s="168"/>
      <c r="E115" s="168"/>
      <c r="F115" s="168"/>
      <c r="G115" s="171"/>
      <c r="H115" s="166"/>
      <c r="I115" s="168"/>
      <c r="J115" s="168"/>
      <c r="K115" s="168"/>
      <c r="L115" s="172"/>
      <c r="M115" s="179">
        <v>4.875</v>
      </c>
      <c r="N115" s="179">
        <v>99.253454040527345</v>
      </c>
      <c r="O115" s="179">
        <v>99.253454040527345</v>
      </c>
      <c r="P115" s="179">
        <v>99.163454040527341</v>
      </c>
      <c r="Q115" s="172"/>
      <c r="R115" s="179">
        <v>4.875</v>
      </c>
      <c r="S115" s="179">
        <v>99.183454345703126</v>
      </c>
      <c r="T115" s="179">
        <v>99.183454345703126</v>
      </c>
      <c r="U115" s="179">
        <v>99.093454345703122</v>
      </c>
      <c r="V115" s="170"/>
      <c r="W115" s="169"/>
      <c r="Y115" s="144" t="b">
        <v>0</v>
      </c>
    </row>
    <row r="116" spans="1:25" ht="30">
      <c r="A116" s="169"/>
      <c r="B116" s="170"/>
      <c r="C116" s="166"/>
      <c r="D116" s="168"/>
      <c r="E116" s="168"/>
      <c r="F116" s="168"/>
      <c r="G116" s="171"/>
      <c r="H116" s="166"/>
      <c r="I116" s="168"/>
      <c r="J116" s="168"/>
      <c r="K116" s="168"/>
      <c r="L116" s="172"/>
      <c r="M116" s="179">
        <v>4.99</v>
      </c>
      <c r="N116" s="179">
        <v>99.695302795410157</v>
      </c>
      <c r="O116" s="179">
        <v>99.695302795410157</v>
      </c>
      <c r="P116" s="179">
        <v>99.605302795410154</v>
      </c>
      <c r="Q116" s="172"/>
      <c r="R116" s="179">
        <v>4.99</v>
      </c>
      <c r="S116" s="179">
        <v>99.625303100585938</v>
      </c>
      <c r="T116" s="179">
        <v>99.625303100585938</v>
      </c>
      <c r="U116" s="179">
        <v>99.535303100585935</v>
      </c>
      <c r="V116" s="170"/>
      <c r="W116" s="169"/>
      <c r="Y116" s="144" t="b">
        <v>0</v>
      </c>
    </row>
    <row r="117" spans="1:25" ht="30">
      <c r="A117" s="169"/>
      <c r="B117" s="170"/>
      <c r="C117" s="166"/>
      <c r="D117" s="168"/>
      <c r="E117" s="168"/>
      <c r="F117" s="168"/>
      <c r="G117" s="171"/>
      <c r="H117" s="166"/>
      <c r="I117" s="168"/>
      <c r="J117" s="168"/>
      <c r="K117" s="168"/>
      <c r="L117" s="172"/>
      <c r="M117" s="179">
        <v>5.125</v>
      </c>
      <c r="N117" s="179">
        <v>99.95209295654297</v>
      </c>
      <c r="O117" s="179">
        <v>99.95209295654297</v>
      </c>
      <c r="P117" s="179">
        <v>99.862092956542966</v>
      </c>
      <c r="Q117" s="172"/>
      <c r="R117" s="179">
        <v>5.125</v>
      </c>
      <c r="S117" s="179">
        <v>99.882093261718751</v>
      </c>
      <c r="T117" s="179">
        <v>99.882093261718751</v>
      </c>
      <c r="U117" s="179">
        <v>99.792093261718747</v>
      </c>
      <c r="V117" s="170"/>
      <c r="W117" s="169"/>
      <c r="Y117" s="144" t="b">
        <v>0</v>
      </c>
    </row>
    <row r="118" spans="1:25" ht="30">
      <c r="A118" s="169"/>
      <c r="B118" s="170"/>
      <c r="C118" s="166"/>
      <c r="D118" s="168"/>
      <c r="E118" s="168"/>
      <c r="F118" s="168"/>
      <c r="G118" s="171"/>
      <c r="H118" s="166"/>
      <c r="I118" s="168"/>
      <c r="J118" s="168"/>
      <c r="K118" s="168"/>
      <c r="L118" s="172"/>
      <c r="M118" s="179">
        <v>5.25</v>
      </c>
      <c r="N118" s="179">
        <v>100.26808721923828</v>
      </c>
      <c r="O118" s="179">
        <v>100.26808721923828</v>
      </c>
      <c r="P118" s="179">
        <v>100.17808721923828</v>
      </c>
      <c r="Q118" s="172"/>
      <c r="R118" s="179">
        <v>5.25</v>
      </c>
      <c r="S118" s="179">
        <v>100.19808752441406</v>
      </c>
      <c r="T118" s="179">
        <v>100.19808752441406</v>
      </c>
      <c r="U118" s="179">
        <v>100.10808752441406</v>
      </c>
      <c r="V118" s="170"/>
      <c r="W118" s="169"/>
      <c r="Y118" s="144" t="b">
        <v>0</v>
      </c>
    </row>
    <row r="119" spans="1:25" ht="30">
      <c r="A119" s="169"/>
      <c r="B119" s="170"/>
      <c r="C119" s="166"/>
      <c r="D119" s="168"/>
      <c r="E119" s="168"/>
      <c r="F119" s="168"/>
      <c r="G119" s="171"/>
      <c r="H119" s="166"/>
      <c r="I119" s="168"/>
      <c r="J119" s="168"/>
      <c r="K119" s="168"/>
      <c r="L119" s="172"/>
      <c r="M119" s="179">
        <v>5.375</v>
      </c>
      <c r="N119" s="179">
        <v>100.57640631103516</v>
      </c>
      <c r="O119" s="179">
        <v>100.57640631103516</v>
      </c>
      <c r="P119" s="179">
        <v>100.48640631103515</v>
      </c>
      <c r="Q119" s="172"/>
      <c r="R119" s="179">
        <v>5.375</v>
      </c>
      <c r="S119" s="179">
        <v>100.50640661621094</v>
      </c>
      <c r="T119" s="179">
        <v>100.50640661621094</v>
      </c>
      <c r="U119" s="179">
        <v>100.41640661621093</v>
      </c>
      <c r="V119" s="170"/>
      <c r="W119" s="169"/>
      <c r="Y119" s="144" t="b">
        <v>0</v>
      </c>
    </row>
    <row r="120" spans="1:25" ht="30">
      <c r="A120" s="169"/>
      <c r="B120" s="170"/>
      <c r="C120" s="166"/>
      <c r="D120" s="168"/>
      <c r="E120" s="168"/>
      <c r="F120" s="168"/>
      <c r="G120" s="171"/>
      <c r="H120" s="166"/>
      <c r="I120" s="168"/>
      <c r="J120" s="168"/>
      <c r="K120" s="168"/>
      <c r="L120" s="172"/>
      <c r="M120" s="179">
        <v>5.5</v>
      </c>
      <c r="N120" s="179">
        <v>100.85696966552734</v>
      </c>
      <c r="O120" s="179">
        <v>100.85696966552734</v>
      </c>
      <c r="P120" s="179">
        <v>100.76696966552734</v>
      </c>
      <c r="Q120" s="172"/>
      <c r="R120" s="179">
        <v>5.5</v>
      </c>
      <c r="S120" s="179">
        <v>100.78696997070313</v>
      </c>
      <c r="T120" s="179">
        <v>100.78696997070313</v>
      </c>
      <c r="U120" s="179">
        <v>100.69696997070312</v>
      </c>
      <c r="V120" s="170"/>
      <c r="W120" s="169"/>
      <c r="Y120" s="144" t="b">
        <v>0</v>
      </c>
    </row>
    <row r="121" spans="1:25" ht="30">
      <c r="A121" s="169"/>
      <c r="B121" s="170"/>
      <c r="C121" s="166"/>
      <c r="D121" s="168"/>
      <c r="E121" s="168"/>
      <c r="F121" s="168"/>
      <c r="G121" s="171"/>
      <c r="H121" s="166"/>
      <c r="I121" s="168"/>
      <c r="J121" s="168"/>
      <c r="K121" s="168"/>
      <c r="L121" s="172"/>
      <c r="M121" s="179">
        <v>5.625</v>
      </c>
      <c r="N121" s="179">
        <v>101.0326669921875</v>
      </c>
      <c r="O121" s="179">
        <v>101.0326669921875</v>
      </c>
      <c r="P121" s="179">
        <v>100.9426669921875</v>
      </c>
      <c r="Q121" s="172"/>
      <c r="R121" s="179">
        <v>5.625</v>
      </c>
      <c r="S121" s="179">
        <v>100.96266729736328</v>
      </c>
      <c r="T121" s="179">
        <v>100.96266729736328</v>
      </c>
      <c r="U121" s="179">
        <v>100.87266729736328</v>
      </c>
      <c r="V121" s="170"/>
      <c r="W121" s="169"/>
      <c r="Y121" s="144" t="b">
        <v>0</v>
      </c>
    </row>
    <row r="122" spans="1:25" ht="30">
      <c r="A122" s="169"/>
      <c r="B122" s="170"/>
      <c r="C122" s="166"/>
      <c r="D122" s="168"/>
      <c r="E122" s="168"/>
      <c r="F122" s="168"/>
      <c r="G122" s="171"/>
      <c r="H122" s="166"/>
      <c r="I122" s="168"/>
      <c r="J122" s="168"/>
      <c r="K122" s="168"/>
      <c r="L122" s="172"/>
      <c r="M122" s="179">
        <v>5.75</v>
      </c>
      <c r="N122" s="179">
        <v>101.16079504394531</v>
      </c>
      <c r="O122" s="179">
        <v>101.16079504394531</v>
      </c>
      <c r="P122" s="179">
        <v>101.07079504394531</v>
      </c>
      <c r="Q122" s="172"/>
      <c r="R122" s="179">
        <v>5.75</v>
      </c>
      <c r="S122" s="179">
        <v>101.09079534912109</v>
      </c>
      <c r="T122" s="179">
        <v>101.09079534912109</v>
      </c>
      <c r="U122" s="179">
        <v>101.00079534912109</v>
      </c>
      <c r="V122" s="170"/>
      <c r="W122" s="169"/>
      <c r="Y122" s="144" t="b">
        <v>0</v>
      </c>
    </row>
    <row r="123" spans="1:25" ht="30">
      <c r="A123" s="169"/>
      <c r="B123" s="170"/>
      <c r="C123" s="166"/>
      <c r="D123" s="168"/>
      <c r="E123" s="168"/>
      <c r="F123" s="168"/>
      <c r="G123" s="171"/>
      <c r="H123" s="166"/>
      <c r="I123" s="168"/>
      <c r="J123" s="168"/>
      <c r="K123" s="168"/>
      <c r="L123" s="172"/>
      <c r="M123" s="179">
        <v>5.875</v>
      </c>
      <c r="N123" s="179">
        <v>101.18834478759766</v>
      </c>
      <c r="O123" s="179">
        <v>101.18834478759766</v>
      </c>
      <c r="P123" s="179">
        <v>101.09834478759765</v>
      </c>
      <c r="Q123" s="172"/>
      <c r="R123" s="179">
        <v>5.875</v>
      </c>
      <c r="S123" s="179">
        <v>101.11834509277344</v>
      </c>
      <c r="T123" s="179">
        <v>101.11834509277344</v>
      </c>
      <c r="U123" s="179">
        <v>101.02834509277343</v>
      </c>
      <c r="V123" s="170"/>
      <c r="W123" s="169"/>
      <c r="Y123" s="144" t="b">
        <v>0</v>
      </c>
    </row>
    <row r="124" spans="1:25" ht="30">
      <c r="A124" s="169"/>
      <c r="B124" s="170"/>
      <c r="C124" s="166"/>
      <c r="D124" s="168"/>
      <c r="E124" s="168"/>
      <c r="F124" s="168"/>
      <c r="G124" s="171"/>
      <c r="H124" s="166"/>
      <c r="I124" s="168"/>
      <c r="J124" s="168"/>
      <c r="K124" s="168"/>
      <c r="L124" s="172"/>
      <c r="M124" s="179">
        <v>5.99</v>
      </c>
      <c r="N124" s="179">
        <v>101.33257086181641</v>
      </c>
      <c r="O124" s="179">
        <v>101.33257086181641</v>
      </c>
      <c r="P124" s="179">
        <v>101.2425708618164</v>
      </c>
      <c r="Q124" s="172"/>
      <c r="R124" s="179">
        <v>5.99</v>
      </c>
      <c r="S124" s="179">
        <v>101.26257116699219</v>
      </c>
      <c r="T124" s="179">
        <v>101.26257116699219</v>
      </c>
      <c r="U124" s="179">
        <v>101.17257116699218</v>
      </c>
      <c r="V124" s="170"/>
      <c r="W124" s="169"/>
      <c r="Y124" s="144" t="b">
        <v>0</v>
      </c>
    </row>
    <row r="125" spans="1:25" ht="30">
      <c r="A125" s="169"/>
      <c r="B125" s="170"/>
      <c r="C125" s="166"/>
      <c r="D125" s="168"/>
      <c r="E125" s="168"/>
      <c r="F125" s="168"/>
      <c r="G125" s="171"/>
      <c r="H125" s="166"/>
      <c r="I125" s="168"/>
      <c r="J125" s="168"/>
      <c r="K125" s="168"/>
      <c r="L125" s="172"/>
      <c r="M125" s="179">
        <v>6.125</v>
      </c>
      <c r="N125" s="179">
        <v>101.54159338378906</v>
      </c>
      <c r="O125" s="179">
        <v>101.54159338378906</v>
      </c>
      <c r="P125" s="179">
        <v>101.45159338378906</v>
      </c>
      <c r="Q125" s="172"/>
      <c r="R125" s="179">
        <v>6.125</v>
      </c>
      <c r="S125" s="179">
        <v>101.47159368896484</v>
      </c>
      <c r="T125" s="179">
        <v>101.47159368896484</v>
      </c>
      <c r="U125" s="179">
        <v>101.38159368896484</v>
      </c>
      <c r="V125" s="170"/>
      <c r="W125" s="169"/>
      <c r="Y125" s="144" t="b">
        <v>0</v>
      </c>
    </row>
    <row r="126" spans="1:25" ht="30">
      <c r="A126" s="169"/>
      <c r="B126" s="170"/>
      <c r="C126" s="166"/>
      <c r="D126" s="168"/>
      <c r="E126" s="168"/>
      <c r="F126" s="168"/>
      <c r="G126" s="171"/>
      <c r="H126" s="166"/>
      <c r="I126" s="168"/>
      <c r="J126" s="168"/>
      <c r="K126" s="168"/>
      <c r="L126" s="172"/>
      <c r="M126" s="179">
        <v>6.25</v>
      </c>
      <c r="N126" s="179">
        <v>101.69606573486328</v>
      </c>
      <c r="O126" s="179">
        <v>101.69606573486328</v>
      </c>
      <c r="P126" s="179">
        <v>101.60606573486328</v>
      </c>
      <c r="Q126" s="172"/>
      <c r="R126" s="179">
        <v>6.25</v>
      </c>
      <c r="S126" s="179">
        <v>101.62606604003906</v>
      </c>
      <c r="T126" s="179">
        <v>101.62606604003906</v>
      </c>
      <c r="U126" s="179">
        <v>101.53606604003906</v>
      </c>
      <c r="V126" s="170"/>
      <c r="W126" s="169"/>
      <c r="Y126" s="144" t="b">
        <v>0</v>
      </c>
    </row>
    <row r="127" spans="1:25" ht="30">
      <c r="A127" s="169"/>
      <c r="B127" s="170"/>
      <c r="C127" s="166"/>
      <c r="D127" s="168"/>
      <c r="E127" s="168"/>
      <c r="F127" s="168"/>
      <c r="G127" s="171"/>
      <c r="H127" s="166"/>
      <c r="I127" s="168"/>
      <c r="J127" s="168"/>
      <c r="K127" s="168"/>
      <c r="L127" s="172"/>
      <c r="M127" s="179">
        <v>6.375</v>
      </c>
      <c r="N127" s="179">
        <v>101.80392248535156</v>
      </c>
      <c r="O127" s="179">
        <v>101.80392248535156</v>
      </c>
      <c r="P127" s="179">
        <v>101.71392248535156</v>
      </c>
      <c r="Q127" s="172"/>
      <c r="R127" s="179">
        <v>6.375</v>
      </c>
      <c r="S127" s="179">
        <v>101.73392279052734</v>
      </c>
      <c r="T127" s="179">
        <v>101.73392279052734</v>
      </c>
      <c r="U127" s="179">
        <v>101.64392279052734</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495</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F641B-3E10-4AB7-B7F9-18DFAC91A942}">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46043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96.534520935058595</v>
      </c>
      <c r="E9" s="167">
        <v>96.534520935058595</v>
      </c>
      <c r="F9" s="167">
        <v>96.444520935058591</v>
      </c>
      <c r="G9" s="163"/>
      <c r="H9" s="165">
        <v>4.99</v>
      </c>
      <c r="I9" s="167">
        <v>96.435010742187501</v>
      </c>
      <c r="J9" s="167">
        <v>96.435010742187501</v>
      </c>
      <c r="K9" s="167">
        <v>96.345010742187497</v>
      </c>
      <c r="L9" s="163"/>
      <c r="M9" s="165">
        <v>4.99</v>
      </c>
      <c r="N9" s="167">
        <v>96.329526733398438</v>
      </c>
      <c r="O9" s="167">
        <v>96.329526733398438</v>
      </c>
      <c r="P9" s="167">
        <v>96.239526733398435</v>
      </c>
      <c r="Q9" s="163"/>
      <c r="R9" s="165">
        <v>5.125</v>
      </c>
      <c r="S9" s="167">
        <v>97.382749389648438</v>
      </c>
      <c r="T9" s="167">
        <v>97.382749389648438</v>
      </c>
      <c r="U9" s="167">
        <v>97.292749389648435</v>
      </c>
      <c r="V9" s="164"/>
      <c r="W9" s="158"/>
      <c r="Y9" s="144" t="b">
        <v>0</v>
      </c>
    </row>
    <row r="10" spans="1:31" ht="30">
      <c r="A10" s="169"/>
      <c r="B10" s="170"/>
      <c r="C10" s="166">
        <v>5.125</v>
      </c>
      <c r="D10" s="168">
        <v>97.207746337890626</v>
      </c>
      <c r="E10" s="168">
        <v>97.207746337890626</v>
      </c>
      <c r="F10" s="168">
        <v>97.117746337890622</v>
      </c>
      <c r="G10" s="171"/>
      <c r="H10" s="166">
        <v>5.125</v>
      </c>
      <c r="I10" s="168">
        <v>97.13098699951172</v>
      </c>
      <c r="J10" s="168">
        <v>97.13098699951172</v>
      </c>
      <c r="K10" s="168">
        <v>97.040986999511716</v>
      </c>
      <c r="L10" s="171"/>
      <c r="M10" s="166">
        <v>5.125</v>
      </c>
      <c r="N10" s="168">
        <v>97.00275213623047</v>
      </c>
      <c r="O10" s="168">
        <v>97.00275213623047</v>
      </c>
      <c r="P10" s="168">
        <v>96.912752136230466</v>
      </c>
      <c r="Q10" s="171"/>
      <c r="R10" s="166">
        <v>5.25</v>
      </c>
      <c r="S10" s="168">
        <v>98.254606079101563</v>
      </c>
      <c r="T10" s="168">
        <v>98.254606079101563</v>
      </c>
      <c r="U10" s="168">
        <v>98.16460607910156</v>
      </c>
      <c r="V10" s="172"/>
      <c r="W10" s="169"/>
      <c r="Y10" s="144" t="b">
        <v>0</v>
      </c>
    </row>
    <row r="11" spans="1:31" ht="30">
      <c r="A11" s="169"/>
      <c r="B11" s="170"/>
      <c r="C11" s="166">
        <v>5.25</v>
      </c>
      <c r="D11" s="168">
        <v>98.079603027343751</v>
      </c>
      <c r="E11" s="168">
        <v>98.079603027343751</v>
      </c>
      <c r="F11" s="168">
        <v>97.989603027343747</v>
      </c>
      <c r="G11" s="171"/>
      <c r="H11" s="166">
        <v>5.25</v>
      </c>
      <c r="I11" s="168">
        <v>98.023084472656251</v>
      </c>
      <c r="J11" s="168">
        <v>98.023084472656251</v>
      </c>
      <c r="K11" s="168">
        <v>97.933084472656247</v>
      </c>
      <c r="L11" s="171"/>
      <c r="M11" s="166">
        <v>5.25</v>
      </c>
      <c r="N11" s="168">
        <v>97.874608825683595</v>
      </c>
      <c r="O11" s="168">
        <v>97.874608825683595</v>
      </c>
      <c r="P11" s="168">
        <v>97.784608825683591</v>
      </c>
      <c r="Q11" s="171"/>
      <c r="R11" s="166">
        <v>5.375</v>
      </c>
      <c r="S11" s="168">
        <v>98.913526367187501</v>
      </c>
      <c r="T11" s="168">
        <v>98.913526367187501</v>
      </c>
      <c r="U11" s="168">
        <v>98.823526367187497</v>
      </c>
      <c r="V11" s="172"/>
      <c r="W11" s="169"/>
      <c r="Y11" s="144" t="b">
        <v>0</v>
      </c>
    </row>
    <row r="12" spans="1:31" ht="30">
      <c r="A12" s="169"/>
      <c r="B12" s="170"/>
      <c r="C12" s="166">
        <v>5.375</v>
      </c>
      <c r="D12" s="168">
        <v>98.738523315429688</v>
      </c>
      <c r="E12" s="168">
        <v>98.738523315429688</v>
      </c>
      <c r="F12" s="168">
        <v>98.648523315429685</v>
      </c>
      <c r="G12" s="171"/>
      <c r="H12" s="166">
        <v>5.375</v>
      </c>
      <c r="I12" s="168">
        <v>98.685331176757813</v>
      </c>
      <c r="J12" s="168">
        <v>98.685331176757813</v>
      </c>
      <c r="K12" s="168">
        <v>98.59533117675781</v>
      </c>
      <c r="L12" s="171"/>
      <c r="M12" s="166">
        <v>5.375</v>
      </c>
      <c r="N12" s="168">
        <v>98.533529113769532</v>
      </c>
      <c r="O12" s="168">
        <v>98.533529113769532</v>
      </c>
      <c r="P12" s="168">
        <v>98.443529113769529</v>
      </c>
      <c r="Q12" s="171"/>
      <c r="R12" s="166">
        <v>5.5</v>
      </c>
      <c r="S12" s="168">
        <v>99.480237792968751</v>
      </c>
      <c r="T12" s="168">
        <v>99.480237792968751</v>
      </c>
      <c r="U12" s="168">
        <v>99.390237792968747</v>
      </c>
      <c r="V12" s="172"/>
      <c r="W12" s="169"/>
      <c r="Y12" s="144" t="b">
        <v>0</v>
      </c>
      <c r="AE12" s="155"/>
    </row>
    <row r="13" spans="1:31" ht="30">
      <c r="A13" s="169"/>
      <c r="B13" s="170"/>
      <c r="C13" s="166">
        <v>5.5</v>
      </c>
      <c r="D13" s="168">
        <v>99.305234741210938</v>
      </c>
      <c r="E13" s="168">
        <v>99.305234741210938</v>
      </c>
      <c r="F13" s="168">
        <v>99.215234741210935</v>
      </c>
      <c r="G13" s="171"/>
      <c r="H13" s="166">
        <v>5.5</v>
      </c>
      <c r="I13" s="168">
        <v>99.256460021972657</v>
      </c>
      <c r="J13" s="168">
        <v>99.256460021972657</v>
      </c>
      <c r="K13" s="168">
        <v>99.166460021972654</v>
      </c>
      <c r="L13" s="171"/>
      <c r="M13" s="166">
        <v>5.5</v>
      </c>
      <c r="N13" s="168">
        <v>99.100240539550782</v>
      </c>
      <c r="O13" s="168">
        <v>99.100240539550782</v>
      </c>
      <c r="P13" s="168">
        <v>99.010240539550779</v>
      </c>
      <c r="Q13" s="171"/>
      <c r="R13" s="166">
        <v>5.625</v>
      </c>
      <c r="S13" s="168">
        <v>100.010572265625</v>
      </c>
      <c r="T13" s="168">
        <v>100.010572265625</v>
      </c>
      <c r="U13" s="168">
        <v>99.920572265624997</v>
      </c>
      <c r="V13" s="172"/>
      <c r="W13" s="169"/>
      <c r="Y13" s="144" t="b">
        <v>0</v>
      </c>
    </row>
    <row r="14" spans="1:31" ht="30">
      <c r="A14" s="169"/>
      <c r="B14" s="170"/>
      <c r="C14" s="166">
        <v>5.625</v>
      </c>
      <c r="D14" s="168">
        <v>99.835569213867188</v>
      </c>
      <c r="E14" s="168">
        <v>99.835569213867188</v>
      </c>
      <c r="F14" s="168">
        <v>99.745569213867185</v>
      </c>
      <c r="G14" s="171"/>
      <c r="H14" s="166">
        <v>5.625</v>
      </c>
      <c r="I14" s="168">
        <v>99.776281188964845</v>
      </c>
      <c r="J14" s="168">
        <v>99.776281188964845</v>
      </c>
      <c r="K14" s="168">
        <v>99.686281188964841</v>
      </c>
      <c r="L14" s="171"/>
      <c r="M14" s="166">
        <v>5.625</v>
      </c>
      <c r="N14" s="168">
        <v>99.630575012207032</v>
      </c>
      <c r="O14" s="168">
        <v>99.630575012207032</v>
      </c>
      <c r="P14" s="168">
        <v>99.540575012207029</v>
      </c>
      <c r="Q14" s="171"/>
      <c r="R14" s="166">
        <v>5.75</v>
      </c>
      <c r="S14" s="168">
        <v>100.23663122558594</v>
      </c>
      <c r="T14" s="168">
        <v>100.23663122558594</v>
      </c>
      <c r="U14" s="168">
        <v>100.14663122558593</v>
      </c>
      <c r="V14" s="172"/>
      <c r="W14" s="169"/>
      <c r="Y14" s="144" t="b">
        <v>0</v>
      </c>
    </row>
    <row r="15" spans="1:31" ht="30">
      <c r="A15" s="169"/>
      <c r="B15" s="170"/>
      <c r="C15" s="166">
        <v>5.75</v>
      </c>
      <c r="D15" s="168">
        <v>100.06162817382813</v>
      </c>
      <c r="E15" s="168">
        <v>100.06162817382813</v>
      </c>
      <c r="F15" s="168">
        <v>99.971628173828122</v>
      </c>
      <c r="G15" s="171"/>
      <c r="H15" s="166">
        <v>5.75</v>
      </c>
      <c r="I15" s="168">
        <v>99.999646972656251</v>
      </c>
      <c r="J15" s="168">
        <v>99.999646972656251</v>
      </c>
      <c r="K15" s="168">
        <v>99.909646972656247</v>
      </c>
      <c r="L15" s="171"/>
      <c r="M15" s="166">
        <v>5.75</v>
      </c>
      <c r="N15" s="168">
        <v>99.85663397216797</v>
      </c>
      <c r="O15" s="168">
        <v>99.85663397216797</v>
      </c>
      <c r="P15" s="168">
        <v>99.766633972167966</v>
      </c>
      <c r="Q15" s="171"/>
      <c r="R15" s="166">
        <v>5.875</v>
      </c>
      <c r="S15" s="168">
        <v>100.74574835205078</v>
      </c>
      <c r="T15" s="168">
        <v>100.74574835205078</v>
      </c>
      <c r="U15" s="168">
        <v>100.65574835205078</v>
      </c>
      <c r="V15" s="172"/>
      <c r="W15" s="169"/>
      <c r="Y15" s="144" t="b">
        <v>0</v>
      </c>
    </row>
    <row r="16" spans="1:31" ht="30">
      <c r="A16" s="169"/>
      <c r="B16" s="170"/>
      <c r="C16" s="166">
        <v>5.875</v>
      </c>
      <c r="D16" s="168">
        <v>100.57074530029297</v>
      </c>
      <c r="E16" s="168">
        <v>100.57074530029297</v>
      </c>
      <c r="F16" s="168">
        <v>100.48074530029297</v>
      </c>
      <c r="G16" s="171"/>
      <c r="H16" s="166">
        <v>5.875</v>
      </c>
      <c r="I16" s="168">
        <v>100.50623876953125</v>
      </c>
      <c r="J16" s="168">
        <v>100.50623876953125</v>
      </c>
      <c r="K16" s="168">
        <v>100.41623876953125</v>
      </c>
      <c r="L16" s="171"/>
      <c r="M16" s="166">
        <v>5.875</v>
      </c>
      <c r="N16" s="168">
        <v>100.36575109863281</v>
      </c>
      <c r="O16" s="168">
        <v>100.36575109863281</v>
      </c>
      <c r="P16" s="168">
        <v>100.27575109863281</v>
      </c>
      <c r="Q16" s="171"/>
      <c r="R16" s="166">
        <v>5.99</v>
      </c>
      <c r="S16" s="168">
        <v>101.16989691162109</v>
      </c>
      <c r="T16" s="168">
        <v>101.16989691162109</v>
      </c>
      <c r="U16" s="168">
        <v>101.07989691162109</v>
      </c>
      <c r="V16" s="172"/>
      <c r="W16" s="169"/>
      <c r="Y16" s="144" t="b">
        <v>0</v>
      </c>
    </row>
    <row r="17" spans="1:25" ht="30">
      <c r="A17" s="169"/>
      <c r="B17" s="170"/>
      <c r="C17" s="166">
        <v>5.99</v>
      </c>
      <c r="D17" s="168">
        <v>100.99489385986328</v>
      </c>
      <c r="E17" s="168">
        <v>100.99489385986328</v>
      </c>
      <c r="F17" s="168">
        <v>100.90489385986328</v>
      </c>
      <c r="G17" s="171"/>
      <c r="H17" s="166">
        <v>5.99</v>
      </c>
      <c r="I17" s="168">
        <v>100.92772467041016</v>
      </c>
      <c r="J17" s="168">
        <v>100.92772467041016</v>
      </c>
      <c r="K17" s="168">
        <v>100.83772467041015</v>
      </c>
      <c r="L17" s="171"/>
      <c r="M17" s="166">
        <v>5.99</v>
      </c>
      <c r="N17" s="168">
        <v>100.78989965820313</v>
      </c>
      <c r="O17" s="168">
        <v>100.78989965820313</v>
      </c>
      <c r="P17" s="168">
        <v>100.69989965820312</v>
      </c>
      <c r="Q17" s="171"/>
      <c r="R17" s="166">
        <v>6.125</v>
      </c>
      <c r="S17" s="168">
        <v>101.63076574707031</v>
      </c>
      <c r="T17" s="168">
        <v>101.63076574707031</v>
      </c>
      <c r="U17" s="168">
        <v>101.54076574707031</v>
      </c>
      <c r="V17" s="172"/>
      <c r="W17" s="169"/>
      <c r="Y17" s="144" t="b">
        <v>0</v>
      </c>
    </row>
    <row r="18" spans="1:25" ht="30">
      <c r="A18" s="169"/>
      <c r="B18" s="170"/>
      <c r="C18" s="166">
        <v>6.125</v>
      </c>
      <c r="D18" s="168">
        <v>101.4557626953125</v>
      </c>
      <c r="E18" s="168">
        <v>101.4557626953125</v>
      </c>
      <c r="F18" s="168">
        <v>101.3657626953125</v>
      </c>
      <c r="G18" s="171"/>
      <c r="H18" s="166">
        <v>6.125</v>
      </c>
      <c r="I18" s="168">
        <v>101.37143499755859</v>
      </c>
      <c r="J18" s="168">
        <v>101.37143499755859</v>
      </c>
      <c r="K18" s="168">
        <v>101.28143499755859</v>
      </c>
      <c r="L18" s="171"/>
      <c r="M18" s="166">
        <v>6.125</v>
      </c>
      <c r="N18" s="168">
        <v>101.25076849365234</v>
      </c>
      <c r="O18" s="168">
        <v>101.25076849365234</v>
      </c>
      <c r="P18" s="168">
        <v>101.16076849365234</v>
      </c>
      <c r="Q18" s="171"/>
      <c r="R18" s="166">
        <v>6.25</v>
      </c>
      <c r="S18" s="168">
        <v>101.62825567626953</v>
      </c>
      <c r="T18" s="168">
        <v>101.62825567626953</v>
      </c>
      <c r="U18" s="168">
        <v>101.53825567626953</v>
      </c>
      <c r="V18" s="172"/>
      <c r="W18" s="169"/>
      <c r="Y18" s="144" t="b">
        <v>0</v>
      </c>
    </row>
    <row r="19" spans="1:25" ht="30">
      <c r="A19" s="169"/>
      <c r="B19" s="170"/>
      <c r="C19" s="166">
        <v>6.25</v>
      </c>
      <c r="D19" s="168">
        <v>101.45325262451172</v>
      </c>
      <c r="E19" s="168">
        <v>101.45325262451172</v>
      </c>
      <c r="F19" s="168">
        <v>101.36325262451172</v>
      </c>
      <c r="G19" s="171"/>
      <c r="H19" s="166">
        <v>6.25</v>
      </c>
      <c r="I19" s="168">
        <v>101.38512213134766</v>
      </c>
      <c r="J19" s="168">
        <v>101.38512213134766</v>
      </c>
      <c r="K19" s="168">
        <v>101.29512213134765</v>
      </c>
      <c r="L19" s="171"/>
      <c r="M19" s="166">
        <v>6.25</v>
      </c>
      <c r="N19" s="168">
        <v>101.24825842285156</v>
      </c>
      <c r="O19" s="168">
        <v>101.24825842285156</v>
      </c>
      <c r="P19" s="168">
        <v>101.15825842285156</v>
      </c>
      <c r="Q19" s="171"/>
      <c r="R19" s="166">
        <v>6.375</v>
      </c>
      <c r="S19" s="168">
        <v>102.008375</v>
      </c>
      <c r="T19" s="168">
        <v>102.008375</v>
      </c>
      <c r="U19" s="168">
        <v>101.918375</v>
      </c>
      <c r="V19" s="172"/>
      <c r="W19" s="169"/>
      <c r="Y19" s="144" t="b">
        <v>0</v>
      </c>
    </row>
    <row r="20" spans="1:25" ht="30">
      <c r="A20" s="169"/>
      <c r="B20" s="170"/>
      <c r="C20" s="166">
        <v>6.375</v>
      </c>
      <c r="D20" s="168">
        <v>101.83337194824219</v>
      </c>
      <c r="E20" s="168">
        <v>101.83337194824219</v>
      </c>
      <c r="F20" s="168">
        <v>101.74337194824218</v>
      </c>
      <c r="G20" s="171"/>
      <c r="H20" s="166">
        <v>6.375</v>
      </c>
      <c r="I20" s="168">
        <v>101.76156408691406</v>
      </c>
      <c r="J20" s="168">
        <v>101.76156408691406</v>
      </c>
      <c r="K20" s="168">
        <v>101.67156408691406</v>
      </c>
      <c r="L20" s="171"/>
      <c r="M20" s="166">
        <v>6.375</v>
      </c>
      <c r="N20" s="168">
        <v>101.62837774658203</v>
      </c>
      <c r="O20" s="168">
        <v>101.62837774658203</v>
      </c>
      <c r="P20" s="168">
        <v>101.53837774658203</v>
      </c>
      <c r="Q20" s="171"/>
      <c r="R20" s="166">
        <v>6.5</v>
      </c>
      <c r="S20" s="168">
        <v>102.29722387695313</v>
      </c>
      <c r="T20" s="168">
        <v>102.29722387695313</v>
      </c>
      <c r="U20" s="168">
        <v>102.20722387695312</v>
      </c>
      <c r="V20" s="172"/>
      <c r="W20" s="169"/>
      <c r="Y20" s="144" t="b">
        <v>0</v>
      </c>
    </row>
    <row r="21" spans="1:25" ht="30">
      <c r="A21" s="169"/>
      <c r="B21" s="170"/>
      <c r="C21" s="166">
        <v>6.5</v>
      </c>
      <c r="D21" s="168">
        <v>102.12222082519531</v>
      </c>
      <c r="E21" s="168">
        <v>102.12222082519531</v>
      </c>
      <c r="F21" s="168">
        <v>102.03222082519531</v>
      </c>
      <c r="G21" s="171"/>
      <c r="H21" s="166">
        <v>6.5</v>
      </c>
      <c r="I21" s="168">
        <v>102.04266149902344</v>
      </c>
      <c r="J21" s="168">
        <v>102.04266149902344</v>
      </c>
      <c r="K21" s="168">
        <v>101.95266149902343</v>
      </c>
      <c r="L21" s="171"/>
      <c r="M21" s="166">
        <v>6.5</v>
      </c>
      <c r="N21" s="168">
        <v>101.91722662353516</v>
      </c>
      <c r="O21" s="168">
        <v>101.91722662353516</v>
      </c>
      <c r="P21" s="168">
        <v>101.82722662353515</v>
      </c>
      <c r="Q21" s="171"/>
      <c r="R21" s="166">
        <v>6.625</v>
      </c>
      <c r="S21" s="168">
        <v>102.65988714599609</v>
      </c>
      <c r="T21" s="168">
        <v>102.65988714599609</v>
      </c>
      <c r="U21" s="168">
        <v>102.56988714599609</v>
      </c>
      <c r="V21" s="172"/>
      <c r="W21" s="169"/>
      <c r="Y21" s="144" t="b">
        <v>0</v>
      </c>
    </row>
    <row r="22" spans="1:25" ht="30">
      <c r="A22" s="169"/>
      <c r="B22" s="170"/>
      <c r="C22" s="166">
        <v>6.625</v>
      </c>
      <c r="D22" s="168">
        <v>102.48488409423828</v>
      </c>
      <c r="E22" s="168">
        <v>102.48488409423828</v>
      </c>
      <c r="F22" s="168">
        <v>102.39488409423828</v>
      </c>
      <c r="G22" s="171"/>
      <c r="H22" s="166">
        <v>6.625</v>
      </c>
      <c r="I22" s="168">
        <v>102.38849432373047</v>
      </c>
      <c r="J22" s="168">
        <v>102.38849432373047</v>
      </c>
      <c r="K22" s="168">
        <v>102.29849432373047</v>
      </c>
      <c r="L22" s="171"/>
      <c r="M22" s="166">
        <v>6.625</v>
      </c>
      <c r="N22" s="168">
        <v>102.27988989257813</v>
      </c>
      <c r="O22" s="168">
        <v>102.27988989257813</v>
      </c>
      <c r="P22" s="168">
        <v>102.18988989257812</v>
      </c>
      <c r="Q22" s="171"/>
      <c r="R22" s="166">
        <v>6.75</v>
      </c>
      <c r="S22" s="168">
        <v>102.66467077636719</v>
      </c>
      <c r="T22" s="168">
        <v>102.66467077636719</v>
      </c>
      <c r="U22" s="168">
        <v>102.57467077636718</v>
      </c>
      <c r="V22" s="172"/>
      <c r="W22" s="169"/>
      <c r="Y22" s="144" t="b">
        <v>0</v>
      </c>
    </row>
    <row r="23" spans="1:25" ht="30">
      <c r="A23" s="169"/>
      <c r="B23" s="170"/>
      <c r="C23" s="166">
        <v>6.75</v>
      </c>
      <c r="D23" s="168">
        <v>102.48966772460938</v>
      </c>
      <c r="E23" s="168">
        <v>102.48966772460938</v>
      </c>
      <c r="F23" s="168">
        <v>102.39966772460937</v>
      </c>
      <c r="G23" s="171"/>
      <c r="H23" s="166">
        <v>6.75</v>
      </c>
      <c r="I23" s="168">
        <v>102.41400701904297</v>
      </c>
      <c r="J23" s="168">
        <v>102.41400701904297</v>
      </c>
      <c r="K23" s="168">
        <v>102.32400701904297</v>
      </c>
      <c r="L23" s="171"/>
      <c r="M23" s="166">
        <v>6.75</v>
      </c>
      <c r="N23" s="168">
        <v>102.28467352294922</v>
      </c>
      <c r="O23" s="168">
        <v>102.28467352294922</v>
      </c>
      <c r="P23" s="168">
        <v>102.19467352294922</v>
      </c>
      <c r="Q23" s="171"/>
      <c r="R23" s="166">
        <v>6.875</v>
      </c>
      <c r="S23" s="168">
        <v>102.96058447265625</v>
      </c>
      <c r="T23" s="168">
        <v>102.96058447265625</v>
      </c>
      <c r="U23" s="168">
        <v>102.87058447265625</v>
      </c>
      <c r="V23" s="172"/>
      <c r="W23" s="169"/>
      <c r="Y23" s="144" t="b">
        <v>0</v>
      </c>
    </row>
    <row r="24" spans="1:25" ht="30">
      <c r="A24" s="169"/>
      <c r="B24" s="170"/>
      <c r="C24" s="166">
        <v>6.875</v>
      </c>
      <c r="D24" s="168">
        <v>102.78558142089844</v>
      </c>
      <c r="E24" s="168">
        <v>102.78558142089844</v>
      </c>
      <c r="F24" s="168">
        <v>102.69558142089843</v>
      </c>
      <c r="G24" s="171"/>
      <c r="H24" s="166">
        <v>6.875</v>
      </c>
      <c r="I24" s="168">
        <v>102.70404608154297</v>
      </c>
      <c r="J24" s="168">
        <v>102.70404608154297</v>
      </c>
      <c r="K24" s="168">
        <v>102.61404608154297</v>
      </c>
      <c r="L24" s="171"/>
      <c r="M24" s="166">
        <v>6.875</v>
      </c>
      <c r="N24" s="168">
        <v>102.58058721923828</v>
      </c>
      <c r="O24" s="168">
        <v>102.58058721923828</v>
      </c>
      <c r="P24" s="168">
        <v>102.49058721923828</v>
      </c>
      <c r="Q24" s="171"/>
      <c r="R24" s="166">
        <v>6.99</v>
      </c>
      <c r="S24" s="168">
        <v>103.25021154785156</v>
      </c>
      <c r="T24" s="168">
        <v>103.25021154785156</v>
      </c>
      <c r="U24" s="168">
        <v>103.16021154785156</v>
      </c>
      <c r="V24" s="172"/>
      <c r="W24" s="169"/>
      <c r="Y24" s="144" t="b">
        <v>0</v>
      </c>
    </row>
    <row r="25" spans="1:25" ht="30">
      <c r="A25" s="169"/>
      <c r="B25" s="170"/>
      <c r="C25" s="166">
        <v>6.99</v>
      </c>
      <c r="D25" s="168">
        <v>103.07520849609375</v>
      </c>
      <c r="E25" s="168">
        <v>103.07520849609375</v>
      </c>
      <c r="F25" s="168">
        <v>102.98520849609375</v>
      </c>
      <c r="G25" s="171"/>
      <c r="H25" s="166">
        <v>6.99</v>
      </c>
      <c r="I25" s="168">
        <v>102.98825628662109</v>
      </c>
      <c r="J25" s="168">
        <v>102.98825628662109</v>
      </c>
      <c r="K25" s="168">
        <v>102.89825628662109</v>
      </c>
      <c r="L25" s="171"/>
      <c r="M25" s="166">
        <v>6.99</v>
      </c>
      <c r="N25" s="168">
        <v>102.87021429443359</v>
      </c>
      <c r="O25" s="168">
        <v>102.87021429443359</v>
      </c>
      <c r="P25" s="168">
        <v>102.78021429443359</v>
      </c>
      <c r="Q25" s="171"/>
      <c r="R25" s="166">
        <v>7.125</v>
      </c>
      <c r="S25" s="168">
        <v>103.43175299072266</v>
      </c>
      <c r="T25" s="168">
        <v>103.43175299072266</v>
      </c>
      <c r="U25" s="168">
        <v>103.34175299072265</v>
      </c>
      <c r="V25" s="172"/>
      <c r="W25" s="169"/>
      <c r="Y25" s="144" t="b">
        <v>0</v>
      </c>
    </row>
    <row r="26" spans="1:25" ht="30">
      <c r="A26" s="169"/>
      <c r="B26" s="170"/>
      <c r="C26" s="166">
        <v>7.125</v>
      </c>
      <c r="D26" s="168">
        <v>103.25674993896484</v>
      </c>
      <c r="E26" s="168">
        <v>103.25674993896484</v>
      </c>
      <c r="F26" s="168">
        <v>103.16674993896484</v>
      </c>
      <c r="G26" s="173"/>
      <c r="H26" s="166">
        <v>7.125</v>
      </c>
      <c r="I26" s="168">
        <v>103.16653997802734</v>
      </c>
      <c r="J26" s="168">
        <v>103.16653997802734</v>
      </c>
      <c r="K26" s="168">
        <v>103.07653997802734</v>
      </c>
      <c r="L26" s="173"/>
      <c r="M26" s="166">
        <v>7.125</v>
      </c>
      <c r="N26" s="168">
        <v>103.05175573730469</v>
      </c>
      <c r="O26" s="168">
        <v>103.05175573730469</v>
      </c>
      <c r="P26" s="168">
        <v>102.96175573730468</v>
      </c>
      <c r="Q26" s="173"/>
      <c r="R26" s="166">
        <v>7.25</v>
      </c>
      <c r="S26" s="168">
        <v>103.84984381103516</v>
      </c>
      <c r="T26" s="168">
        <v>103.84984381103516</v>
      </c>
      <c r="U26" s="168">
        <v>103.75984381103515</v>
      </c>
      <c r="V26" s="172"/>
      <c r="W26" s="169"/>
      <c r="Y26" s="144" t="b">
        <v>0</v>
      </c>
    </row>
    <row r="27" spans="1:25" ht="30">
      <c r="A27" s="169"/>
      <c r="B27" s="170"/>
      <c r="C27" s="166">
        <v>7.25</v>
      </c>
      <c r="D27" s="168">
        <v>103.67484075927734</v>
      </c>
      <c r="E27" s="168">
        <v>103.67484075927734</v>
      </c>
      <c r="F27" s="168">
        <v>103.58484075927734</v>
      </c>
      <c r="G27" s="173"/>
      <c r="H27" s="166">
        <v>7.25</v>
      </c>
      <c r="I27" s="168">
        <v>103.58898718261719</v>
      </c>
      <c r="J27" s="168">
        <v>103.58898718261719</v>
      </c>
      <c r="K27" s="168">
        <v>103.49898718261718</v>
      </c>
      <c r="L27" s="173"/>
      <c r="M27" s="166">
        <v>7.25</v>
      </c>
      <c r="N27" s="168">
        <v>103.46984655761719</v>
      </c>
      <c r="O27" s="168">
        <v>103.46984655761719</v>
      </c>
      <c r="P27" s="168">
        <v>103.37984655761718</v>
      </c>
      <c r="Q27" s="173"/>
      <c r="R27" s="166">
        <v>7.375</v>
      </c>
      <c r="S27" s="168">
        <v>104.15932257080078</v>
      </c>
      <c r="T27" s="168">
        <v>104.15932257080078</v>
      </c>
      <c r="U27" s="168">
        <v>104.06932257080078</v>
      </c>
      <c r="V27" s="172"/>
      <c r="W27" s="169"/>
      <c r="Y27" s="144" t="b">
        <v>0</v>
      </c>
    </row>
    <row r="28" spans="1:25" ht="30">
      <c r="A28" s="169"/>
      <c r="B28" s="170"/>
      <c r="C28" s="166"/>
      <c r="D28" s="168"/>
      <c r="E28" s="168"/>
      <c r="F28" s="168"/>
      <c r="G28" s="173"/>
      <c r="H28" s="166"/>
      <c r="I28" s="168"/>
      <c r="J28" s="168"/>
      <c r="K28" s="168"/>
      <c r="L28" s="173"/>
      <c r="M28" s="166">
        <v>7.375</v>
      </c>
      <c r="N28" s="168">
        <v>103.77932531738281</v>
      </c>
      <c r="O28" s="168">
        <v>103.77932531738281</v>
      </c>
      <c r="P28" s="168">
        <v>103.68932531738281</v>
      </c>
      <c r="Q28" s="173"/>
      <c r="R28" s="166">
        <v>7.5</v>
      </c>
      <c r="S28" s="168">
        <v>104.43626196289063</v>
      </c>
      <c r="T28" s="168">
        <v>104.43626196289063</v>
      </c>
      <c r="U28" s="168">
        <v>104.34626196289062</v>
      </c>
      <c r="V28" s="172"/>
      <c r="W28" s="169"/>
      <c r="Y28" s="144" t="b">
        <v>0</v>
      </c>
    </row>
    <row r="29" spans="1:25" ht="30">
      <c r="A29" s="169"/>
      <c r="B29" s="170"/>
      <c r="C29" s="166"/>
      <c r="D29" s="168"/>
      <c r="E29" s="168"/>
      <c r="F29" s="168"/>
      <c r="G29" s="173"/>
      <c r="H29" s="166"/>
      <c r="I29" s="168"/>
      <c r="J29" s="168"/>
      <c r="K29" s="168"/>
      <c r="L29" s="173"/>
      <c r="M29" s="166">
        <v>7.5</v>
      </c>
      <c r="N29" s="168">
        <v>104.05626470947266</v>
      </c>
      <c r="O29" s="168">
        <v>104.05626470947266</v>
      </c>
      <c r="P29" s="168">
        <v>103.96626470947265</v>
      </c>
      <c r="Q29" s="173"/>
      <c r="R29" s="166">
        <v>7.625</v>
      </c>
      <c r="S29" s="168">
        <v>104.65561468505859</v>
      </c>
      <c r="T29" s="168">
        <v>104.65561468505859</v>
      </c>
      <c r="U29" s="168">
        <v>104.56561468505859</v>
      </c>
      <c r="V29" s="172"/>
      <c r="W29" s="169"/>
      <c r="Y29" s="144" t="b">
        <v>0</v>
      </c>
    </row>
    <row r="30" spans="1:25" ht="30">
      <c r="A30" s="169"/>
      <c r="B30" s="170"/>
      <c r="C30" s="166"/>
      <c r="D30" s="168"/>
      <c r="E30" s="168"/>
      <c r="F30" s="168"/>
      <c r="G30" s="173"/>
      <c r="H30" s="166"/>
      <c r="I30" s="168"/>
      <c r="J30" s="168"/>
      <c r="K30" s="168"/>
      <c r="L30" s="173"/>
      <c r="M30" s="166">
        <v>7.625</v>
      </c>
      <c r="N30" s="168">
        <v>104.27561743164063</v>
      </c>
      <c r="O30" s="168">
        <v>104.27561743164063</v>
      </c>
      <c r="P30" s="168">
        <v>104.18561743164062</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495</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0A932-AF65-44A6-88AB-96567AA594EF}">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497</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46043</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72</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73</v>
      </c>
      <c r="D8" s="202"/>
      <c r="E8" s="203"/>
      <c r="F8" s="204"/>
      <c r="G8" s="205"/>
      <c r="H8" s="205"/>
      <c r="I8" s="205"/>
      <c r="J8" s="206"/>
      <c r="K8" s="206"/>
      <c r="L8" s="201" t="s">
        <v>74</v>
      </c>
      <c r="M8" s="202"/>
      <c r="N8" s="202"/>
      <c r="O8" s="202"/>
      <c r="P8" s="207"/>
      <c r="Q8" s="159"/>
      <c r="R8" s="158"/>
      <c r="T8" s="144" t="b">
        <v>0</v>
      </c>
    </row>
    <row r="9" spans="1:23" ht="30">
      <c r="A9" s="158"/>
      <c r="B9" s="159"/>
      <c r="C9" s="208" t="s">
        <v>75</v>
      </c>
      <c r="D9" s="209">
        <v>0.13</v>
      </c>
      <c r="E9" s="210"/>
      <c r="F9" s="211"/>
      <c r="G9" s="212"/>
      <c r="H9" s="212"/>
      <c r="I9" s="213"/>
      <c r="J9" s="206"/>
      <c r="K9" s="206"/>
      <c r="L9" s="214" t="s">
        <v>76</v>
      </c>
      <c r="M9" s="215"/>
      <c r="N9" s="216"/>
      <c r="O9" s="217"/>
      <c r="P9" s="218">
        <v>-0.5</v>
      </c>
      <c r="Q9" s="159"/>
      <c r="R9" s="158"/>
      <c r="T9" s="144" t="b">
        <v>0</v>
      </c>
    </row>
    <row r="10" spans="1:23" ht="30">
      <c r="A10" s="169"/>
      <c r="B10" s="170"/>
      <c r="C10" s="219" t="s">
        <v>77</v>
      </c>
      <c r="D10" s="209">
        <v>0.5</v>
      </c>
      <c r="E10" s="210"/>
      <c r="F10" s="211"/>
      <c r="G10" s="212"/>
      <c r="H10" s="212"/>
      <c r="I10" s="213"/>
      <c r="J10" s="206"/>
      <c r="K10" s="206"/>
      <c r="L10" s="214" t="s">
        <v>78</v>
      </c>
      <c r="M10" s="215"/>
      <c r="N10" s="216"/>
      <c r="O10" s="217"/>
      <c r="P10" s="220">
        <v>500</v>
      </c>
      <c r="Q10" s="170"/>
      <c r="R10" s="169"/>
      <c r="T10" s="144" t="b">
        <v>0</v>
      </c>
    </row>
    <row r="11" spans="1:23" ht="30.75" thickBot="1">
      <c r="A11" s="169"/>
      <c r="B11" s="170"/>
      <c r="C11" s="221" t="s">
        <v>79</v>
      </c>
      <c r="D11" s="209">
        <v>1.25</v>
      </c>
      <c r="E11" s="210"/>
      <c r="F11" s="211"/>
      <c r="G11" s="212"/>
      <c r="H11" s="212"/>
      <c r="I11" s="213"/>
      <c r="J11" s="206"/>
      <c r="K11" s="206"/>
      <c r="L11" s="214" t="s">
        <v>80</v>
      </c>
      <c r="M11" s="215"/>
      <c r="N11" s="215"/>
      <c r="O11" s="222"/>
      <c r="P11" s="218">
        <v>0.125</v>
      </c>
      <c r="Q11" s="170"/>
      <c r="R11" s="169"/>
      <c r="T11" s="144" t="b">
        <v>0</v>
      </c>
    </row>
    <row r="12" spans="1:23" ht="30" customHeight="1">
      <c r="A12" s="169"/>
      <c r="B12" s="170"/>
      <c r="C12" s="223" t="s">
        <v>81</v>
      </c>
      <c r="D12" s="224"/>
      <c r="E12" s="225"/>
      <c r="F12" s="226"/>
      <c r="G12" s="212"/>
      <c r="H12" s="212"/>
      <c r="I12" s="213"/>
      <c r="J12" s="206"/>
      <c r="K12" s="206"/>
      <c r="L12" s="214" t="s">
        <v>82</v>
      </c>
      <c r="M12" s="215"/>
      <c r="N12" s="215"/>
      <c r="O12" s="222"/>
      <c r="P12" s="227">
        <v>0.25</v>
      </c>
      <c r="Q12" s="170"/>
      <c r="R12" s="169"/>
      <c r="T12" s="144" t="b">
        <v>0</v>
      </c>
    </row>
    <row r="13" spans="1:23" ht="30" customHeight="1">
      <c r="A13" s="169"/>
      <c r="B13" s="170"/>
      <c r="C13" s="228" t="s">
        <v>83</v>
      </c>
      <c r="D13" s="229"/>
      <c r="E13" s="230"/>
      <c r="F13" s="231"/>
      <c r="G13" s="212"/>
      <c r="H13" s="212"/>
      <c r="I13" s="232"/>
      <c r="J13" s="206"/>
      <c r="K13" s="206"/>
      <c r="L13" s="214" t="s">
        <v>84</v>
      </c>
      <c r="M13" s="215"/>
      <c r="N13" s="215"/>
      <c r="O13" s="222"/>
      <c r="P13" s="227" t="s">
        <v>85</v>
      </c>
      <c r="Q13" s="170"/>
      <c r="R13" s="169"/>
      <c r="T13" s="144" t="b">
        <v>0</v>
      </c>
    </row>
    <row r="14" spans="1:23" ht="30" customHeight="1" thickBot="1">
      <c r="A14" s="169"/>
      <c r="B14" s="170"/>
      <c r="C14" s="233"/>
      <c r="D14" s="234"/>
      <c r="E14" s="235"/>
      <c r="F14" s="236"/>
      <c r="G14" s="212"/>
      <c r="H14" s="212"/>
      <c r="I14" s="232"/>
      <c r="J14" s="206"/>
      <c r="K14" s="206"/>
      <c r="L14" s="214" t="s">
        <v>86</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87</v>
      </c>
      <c r="M15" s="215"/>
      <c r="N15" s="215"/>
      <c r="O15" s="215"/>
      <c r="P15" s="227">
        <v>-1.125</v>
      </c>
      <c r="Q15" s="170"/>
      <c r="R15" s="169"/>
      <c r="T15" s="144" t="b">
        <v>0</v>
      </c>
    </row>
    <row r="16" spans="1:23" ht="30.75" customHeight="1">
      <c r="A16" s="169"/>
      <c r="B16" s="170"/>
      <c r="C16" s="241" t="s">
        <v>88</v>
      </c>
      <c r="D16" s="242"/>
      <c r="E16" s="243"/>
      <c r="F16" s="244" t="s">
        <v>89</v>
      </c>
      <c r="G16" s="245" t="s">
        <v>90</v>
      </c>
      <c r="H16" s="246"/>
      <c r="I16" s="213"/>
      <c r="J16" s="206"/>
      <c r="K16" s="206"/>
      <c r="L16" s="214" t="s">
        <v>91</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92</v>
      </c>
      <c r="M17" s="252"/>
      <c r="N17" s="252"/>
      <c r="O17" s="253"/>
      <c r="P17" s="227">
        <v>-0.4</v>
      </c>
      <c r="Q17" s="170"/>
      <c r="R17" s="169"/>
      <c r="T17" s="144" t="b">
        <v>0</v>
      </c>
    </row>
    <row r="18" spans="1:20" ht="30.75" customHeight="1">
      <c r="A18" s="169"/>
      <c r="B18" s="170"/>
      <c r="C18" s="254" t="s">
        <v>93</v>
      </c>
      <c r="D18" s="255"/>
      <c r="E18" s="256"/>
      <c r="F18" s="257">
        <v>0.6</v>
      </c>
      <c r="G18" s="257">
        <v>1</v>
      </c>
      <c r="H18" s="246"/>
      <c r="I18" s="213"/>
      <c r="J18" s="206"/>
      <c r="K18" s="206"/>
      <c r="L18" s="214" t="s">
        <v>94</v>
      </c>
      <c r="M18" s="252"/>
      <c r="N18" s="252"/>
      <c r="O18" s="253"/>
      <c r="P18" s="227">
        <v>0.06</v>
      </c>
      <c r="Q18" s="170"/>
      <c r="R18" s="169"/>
      <c r="T18" s="144" t="b">
        <v>0</v>
      </c>
    </row>
    <row r="19" spans="1:20" ht="30">
      <c r="A19" s="169"/>
      <c r="B19" s="170"/>
      <c r="C19" s="254" t="s">
        <v>95</v>
      </c>
      <c r="D19" s="255"/>
      <c r="E19" s="256"/>
      <c r="F19" s="227">
        <v>-0.1</v>
      </c>
      <c r="G19" s="227">
        <v>0.4</v>
      </c>
      <c r="H19" s="258"/>
      <c r="I19" s="174"/>
      <c r="J19" s="174"/>
      <c r="K19" s="258"/>
      <c r="L19" s="259" t="s">
        <v>96</v>
      </c>
      <c r="M19" s="252"/>
      <c r="N19" s="252"/>
      <c r="O19" s="253"/>
      <c r="P19" s="227">
        <v>0.2</v>
      </c>
      <c r="Q19" s="170"/>
      <c r="R19" s="169"/>
      <c r="T19" s="144" t="b">
        <v>0</v>
      </c>
    </row>
    <row r="20" spans="1:20" ht="30.75" thickBot="1">
      <c r="A20" s="169"/>
      <c r="B20" s="170"/>
      <c r="C20" s="254" t="s">
        <v>97</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98</v>
      </c>
      <c r="D21" s="255"/>
      <c r="E21" s="256"/>
      <c r="F21" s="227">
        <v>-0.3</v>
      </c>
      <c r="G21" s="227">
        <v>0</v>
      </c>
      <c r="H21" s="213"/>
      <c r="I21" s="213"/>
      <c r="J21" s="263"/>
      <c r="K21" s="8"/>
      <c r="L21" s="264" t="s">
        <v>99</v>
      </c>
      <c r="M21" s="265"/>
      <c r="N21" s="265"/>
      <c r="O21" s="265"/>
      <c r="P21" s="266"/>
      <c r="Q21" s="170"/>
      <c r="R21" s="169"/>
      <c r="T21" s="144" t="b">
        <v>0</v>
      </c>
    </row>
    <row r="22" spans="1:20" ht="30">
      <c r="A22" s="169"/>
      <c r="B22" s="170"/>
      <c r="C22" s="267" t="s">
        <v>100</v>
      </c>
      <c r="D22" s="268"/>
      <c r="E22" s="269"/>
      <c r="F22" s="270">
        <v>-0.3</v>
      </c>
      <c r="G22" s="270">
        <v>0</v>
      </c>
      <c r="H22" s="213"/>
      <c r="I22" s="213"/>
      <c r="J22" s="213"/>
      <c r="K22" s="8"/>
      <c r="L22" s="271" t="s">
        <v>101</v>
      </c>
      <c r="M22" s="272"/>
      <c r="N22" s="272"/>
      <c r="O22" s="272"/>
      <c r="P22" s="218"/>
      <c r="Q22" s="170"/>
      <c r="R22" s="169"/>
      <c r="T22" s="144" t="b">
        <v>0</v>
      </c>
    </row>
    <row r="23" spans="1:20" ht="30">
      <c r="A23" s="169"/>
      <c r="B23" s="170"/>
      <c r="C23" s="267" t="s">
        <v>102</v>
      </c>
      <c r="D23" s="268"/>
      <c r="E23" s="269"/>
      <c r="F23" s="270">
        <v>-0.25</v>
      </c>
      <c r="G23" s="270">
        <v>0</v>
      </c>
      <c r="H23" s="213"/>
      <c r="I23" s="213"/>
      <c r="J23" s="213"/>
      <c r="K23" s="8"/>
      <c r="L23" s="273" t="s">
        <v>103</v>
      </c>
      <c r="M23" s="274"/>
      <c r="N23" s="274"/>
      <c r="O23" s="274"/>
      <c r="P23" s="275"/>
      <c r="Q23" s="170"/>
      <c r="R23" s="169"/>
      <c r="T23" s="144" t="b">
        <v>0</v>
      </c>
    </row>
    <row r="24" spans="1:20" ht="30">
      <c r="A24" s="169"/>
      <c r="B24" s="170"/>
      <c r="C24" s="267" t="s">
        <v>104</v>
      </c>
      <c r="D24" s="268"/>
      <c r="E24" s="269"/>
      <c r="F24" s="270">
        <v>-0.1</v>
      </c>
      <c r="G24" s="270">
        <v>0</v>
      </c>
      <c r="H24" s="213"/>
      <c r="I24" s="213"/>
      <c r="J24" s="213"/>
      <c r="K24" s="8"/>
      <c r="L24" s="273" t="s">
        <v>105</v>
      </c>
      <c r="M24" s="276"/>
      <c r="N24" s="276"/>
      <c r="O24" s="276"/>
      <c r="P24" s="277"/>
      <c r="Q24" s="170"/>
      <c r="R24" s="169"/>
      <c r="T24" s="144" t="b">
        <v>0</v>
      </c>
    </row>
    <row r="25" spans="1:20" ht="30.75" thickBot="1">
      <c r="A25" s="169"/>
      <c r="B25" s="170"/>
      <c r="C25" s="278" t="s">
        <v>106</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107</v>
      </c>
      <c r="M27" s="202"/>
      <c r="N27" s="202"/>
      <c r="O27" s="202"/>
      <c r="P27" s="207"/>
      <c r="Q27" s="170"/>
      <c r="R27" s="169"/>
      <c r="T27" s="144" t="b">
        <v>0</v>
      </c>
    </row>
    <row r="28" spans="1:20" ht="30">
      <c r="A28" s="169"/>
      <c r="B28" s="170"/>
      <c r="C28" s="290"/>
      <c r="D28" s="226"/>
      <c r="E28" s="226"/>
      <c r="F28" s="174"/>
      <c r="G28" s="174"/>
      <c r="H28" s="213"/>
      <c r="I28" s="213"/>
      <c r="J28" s="213"/>
      <c r="K28" s="258"/>
      <c r="L28" s="291" t="s">
        <v>108</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109</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110</v>
      </c>
      <c r="M30" s="295"/>
      <c r="N30" s="295"/>
      <c r="O30" s="296"/>
      <c r="P30" s="218" t="s">
        <v>111</v>
      </c>
      <c r="Q30" s="170"/>
      <c r="R30" s="169"/>
      <c r="T30" s="144" t="b">
        <v>0</v>
      </c>
    </row>
    <row r="31" spans="1:20" ht="30">
      <c r="A31" s="169"/>
      <c r="B31" s="170"/>
      <c r="C31" s="297"/>
      <c r="D31" s="298"/>
      <c r="E31" s="298"/>
      <c r="F31" s="299"/>
      <c r="G31" s="300"/>
      <c r="H31" s="170"/>
      <c r="I31" s="174"/>
      <c r="J31" s="174"/>
      <c r="K31" s="170"/>
      <c r="L31" s="294" t="s">
        <v>112</v>
      </c>
      <c r="M31" s="295"/>
      <c r="N31" s="295"/>
      <c r="O31" s="296"/>
      <c r="P31" s="218" t="s">
        <v>111</v>
      </c>
      <c r="Q31" s="170"/>
      <c r="R31" s="169"/>
      <c r="T31" s="144" t="b">
        <v>0</v>
      </c>
    </row>
    <row r="32" spans="1:20" ht="30.75" thickBot="1">
      <c r="A32" s="169"/>
      <c r="B32" s="170"/>
      <c r="C32" s="297"/>
      <c r="D32" s="298"/>
      <c r="E32" s="298"/>
      <c r="F32" s="299"/>
      <c r="G32" s="300"/>
      <c r="H32" s="170"/>
      <c r="I32" s="174"/>
      <c r="J32" s="174"/>
      <c r="K32" s="170"/>
      <c r="L32" s="301" t="s">
        <v>113</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114</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115</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116</v>
      </c>
      <c r="E37" s="311"/>
      <c r="F37" s="310" t="s">
        <v>117</v>
      </c>
      <c r="G37" s="310" t="s">
        <v>118</v>
      </c>
      <c r="H37" s="310"/>
      <c r="I37" s="310" t="s">
        <v>119</v>
      </c>
      <c r="J37" s="310" t="s">
        <v>120</v>
      </c>
      <c r="K37" s="310"/>
      <c r="L37" s="310" t="s">
        <v>121</v>
      </c>
      <c r="M37" s="310" t="s">
        <v>122</v>
      </c>
      <c r="N37" s="310"/>
      <c r="O37" s="310" t="s">
        <v>123</v>
      </c>
      <c r="P37" s="312" t="s">
        <v>124</v>
      </c>
      <c r="Q37" s="170"/>
      <c r="R37" s="169"/>
      <c r="T37" s="148" t="b">
        <v>0</v>
      </c>
    </row>
    <row r="38" spans="1:20" ht="30">
      <c r="A38" s="169"/>
      <c r="B38" s="170"/>
      <c r="C38" s="313" t="s">
        <v>125</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126</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127</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128</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129</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130</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131</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132</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133</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134</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116</v>
      </c>
      <c r="E49" s="311"/>
      <c r="F49" s="310" t="s">
        <v>117</v>
      </c>
      <c r="G49" s="310" t="s">
        <v>118</v>
      </c>
      <c r="H49" s="310"/>
      <c r="I49" s="310" t="s">
        <v>119</v>
      </c>
      <c r="J49" s="310" t="s">
        <v>120</v>
      </c>
      <c r="K49" s="310"/>
      <c r="L49" s="310" t="s">
        <v>121</v>
      </c>
      <c r="M49" s="310" t="s">
        <v>122</v>
      </c>
      <c r="N49" s="310"/>
      <c r="O49" s="310" t="s">
        <v>123</v>
      </c>
      <c r="P49" s="312" t="s">
        <v>124</v>
      </c>
      <c r="Q49" s="170"/>
      <c r="R49" s="169"/>
      <c r="T49" s="148" t="b">
        <v>0</v>
      </c>
    </row>
    <row r="50" spans="1:20" ht="30">
      <c r="A50" s="169"/>
      <c r="B50" s="170"/>
      <c r="C50" s="326" t="s">
        <v>125</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126</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127</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128</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129</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130</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131</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132</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133</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135</v>
      </c>
      <c r="D60" s="307"/>
      <c r="E60" s="307"/>
      <c r="F60" s="307"/>
      <c r="G60" s="307"/>
      <c r="H60" s="307"/>
      <c r="I60" s="307"/>
      <c r="J60" s="307"/>
      <c r="K60" s="329"/>
      <c r="L60" s="201" t="s">
        <v>136</v>
      </c>
      <c r="M60" s="202"/>
      <c r="N60" s="202"/>
      <c r="O60" s="202"/>
      <c r="P60" s="207"/>
      <c r="Q60" s="170"/>
      <c r="R60" s="169"/>
      <c r="T60" s="148" t="b">
        <v>0</v>
      </c>
    </row>
    <row r="61" spans="1:20" ht="30.75" thickBot="1">
      <c r="A61" s="169"/>
      <c r="B61" s="170"/>
      <c r="C61" s="309"/>
      <c r="D61" s="310" t="s">
        <v>116</v>
      </c>
      <c r="E61" s="311"/>
      <c r="F61" s="310" t="s">
        <v>117</v>
      </c>
      <c r="G61" s="310" t="s">
        <v>118</v>
      </c>
      <c r="H61" s="310"/>
      <c r="I61" s="310" t="s">
        <v>119</v>
      </c>
      <c r="J61" s="310" t="s">
        <v>120</v>
      </c>
      <c r="K61" s="330"/>
      <c r="L61" s="331" t="s">
        <v>137</v>
      </c>
      <c r="M61" s="332"/>
      <c r="N61" s="331" t="s">
        <v>138</v>
      </c>
      <c r="O61" s="332"/>
      <c r="P61" s="333" t="s">
        <v>139</v>
      </c>
      <c r="Q61" s="170"/>
      <c r="R61" s="169"/>
      <c r="T61" s="148" t="b">
        <v>0</v>
      </c>
    </row>
    <row r="62" spans="1:20" ht="30.75" thickBot="1">
      <c r="A62" s="169"/>
      <c r="B62" s="170"/>
      <c r="C62" s="326" t="s">
        <v>125</v>
      </c>
      <c r="D62" s="316">
        <v>0.375</v>
      </c>
      <c r="E62" s="315"/>
      <c r="F62" s="316">
        <v>0.375</v>
      </c>
      <c r="G62" s="316">
        <v>0.625</v>
      </c>
      <c r="H62" s="316"/>
      <c r="I62" s="316">
        <v>0.875</v>
      </c>
      <c r="J62" s="316">
        <v>1.375</v>
      </c>
      <c r="K62" s="334"/>
      <c r="L62" s="335" t="s">
        <v>140</v>
      </c>
      <c r="M62" s="336"/>
      <c r="N62" s="337" t="s">
        <v>141</v>
      </c>
      <c r="O62" s="338"/>
      <c r="P62" s="339">
        <v>0</v>
      </c>
      <c r="Q62" s="170"/>
      <c r="R62" s="169"/>
      <c r="T62" s="148" t="b">
        <v>0</v>
      </c>
    </row>
    <row r="63" spans="1:20" ht="30.75" customHeight="1" thickBot="1">
      <c r="A63" s="169"/>
      <c r="B63" s="170"/>
      <c r="C63" s="327" t="s">
        <v>126</v>
      </c>
      <c r="D63" s="316">
        <v>0.375</v>
      </c>
      <c r="E63" s="315"/>
      <c r="F63" s="316">
        <v>0.375</v>
      </c>
      <c r="G63" s="316">
        <v>0.875</v>
      </c>
      <c r="H63" s="316"/>
      <c r="I63" s="316">
        <v>1.25</v>
      </c>
      <c r="J63" s="316">
        <v>1.875</v>
      </c>
      <c r="K63" s="334"/>
      <c r="L63" s="340" t="s">
        <v>80</v>
      </c>
      <c r="M63" s="341"/>
      <c r="N63" s="342"/>
      <c r="O63" s="343"/>
      <c r="P63" s="344"/>
      <c r="Q63" s="170"/>
      <c r="R63" s="169"/>
      <c r="T63" s="148" t="b">
        <v>0</v>
      </c>
    </row>
    <row r="64" spans="1:20" ht="30" customHeight="1" thickBot="1">
      <c r="A64" s="169"/>
      <c r="B64" s="170"/>
      <c r="C64" s="327" t="s">
        <v>127</v>
      </c>
      <c r="D64" s="316">
        <v>0.375</v>
      </c>
      <c r="E64" s="315"/>
      <c r="F64" s="316">
        <v>0.375</v>
      </c>
      <c r="G64" s="316">
        <v>1</v>
      </c>
      <c r="H64" s="316"/>
      <c r="I64" s="316">
        <v>1.625</v>
      </c>
      <c r="J64" s="316">
        <v>2.375</v>
      </c>
      <c r="K64" s="334"/>
      <c r="L64" s="340" t="s">
        <v>142</v>
      </c>
      <c r="M64" s="341"/>
      <c r="N64" s="340" t="s">
        <v>143</v>
      </c>
      <c r="O64" s="345"/>
      <c r="P64" s="346">
        <v>0</v>
      </c>
      <c r="Q64" s="170"/>
      <c r="R64" s="169"/>
      <c r="T64" s="148" t="b">
        <v>0</v>
      </c>
    </row>
    <row r="65" spans="1:20" ht="36" customHeight="1">
      <c r="A65" s="169"/>
      <c r="B65" s="170"/>
      <c r="C65" s="327" t="s">
        <v>128</v>
      </c>
      <c r="D65" s="316">
        <v>0.375</v>
      </c>
      <c r="E65" s="315"/>
      <c r="F65" s="316">
        <v>0.5</v>
      </c>
      <c r="G65" s="316">
        <v>1.375</v>
      </c>
      <c r="H65" s="316"/>
      <c r="I65" s="316">
        <v>2</v>
      </c>
      <c r="J65" s="316">
        <v>2.75</v>
      </c>
      <c r="K65" s="334"/>
      <c r="L65" s="347" t="s">
        <v>144</v>
      </c>
      <c r="M65" s="347"/>
      <c r="N65" s="348" t="s">
        <v>145</v>
      </c>
      <c r="O65" s="348"/>
      <c r="P65" s="339">
        <v>0</v>
      </c>
      <c r="Q65" s="170"/>
      <c r="R65" s="169"/>
      <c r="T65" s="148" t="b">
        <v>0</v>
      </c>
    </row>
    <row r="66" spans="1:20" ht="30">
      <c r="A66" s="169"/>
      <c r="B66" s="170"/>
      <c r="C66" s="327" t="s">
        <v>129</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130</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131</v>
      </c>
      <c r="D68" s="316">
        <v>0.375</v>
      </c>
      <c r="E68" s="315"/>
      <c r="F68" s="316">
        <v>0.875</v>
      </c>
      <c r="G68" s="316">
        <v>2.75</v>
      </c>
      <c r="H68" s="316"/>
      <c r="I68" s="316">
        <v>4</v>
      </c>
      <c r="J68" s="316">
        <v>4.75</v>
      </c>
      <c r="K68" s="334"/>
      <c r="L68" s="354" t="s">
        <v>146</v>
      </c>
      <c r="M68" s="355"/>
      <c r="N68" s="355"/>
      <c r="O68" s="355"/>
      <c r="P68" s="356"/>
      <c r="Q68" s="170"/>
      <c r="R68" s="169"/>
      <c r="T68" s="148" t="b">
        <v>0</v>
      </c>
    </row>
    <row r="69" spans="1:20" ht="30">
      <c r="A69" s="169"/>
      <c r="B69" s="170"/>
      <c r="C69" s="327" t="s">
        <v>132</v>
      </c>
      <c r="D69" s="316">
        <v>0.375</v>
      </c>
      <c r="E69" s="315"/>
      <c r="F69" s="316">
        <v>1.375</v>
      </c>
      <c r="G69" s="316">
        <v>3.125</v>
      </c>
      <c r="H69" s="316"/>
      <c r="I69" s="316">
        <v>4.625</v>
      </c>
      <c r="J69" s="316">
        <v>5.125</v>
      </c>
      <c r="K69" s="334"/>
      <c r="L69" s="357" t="s">
        <v>147</v>
      </c>
      <c r="M69" s="358"/>
      <c r="N69" s="358"/>
      <c r="O69" s="358"/>
      <c r="P69" s="359"/>
      <c r="Q69" s="170"/>
      <c r="R69" s="169"/>
      <c r="T69" s="148" t="b">
        <v>0</v>
      </c>
    </row>
    <row r="70" spans="1:20" ht="31.5" customHeight="1" thickBot="1">
      <c r="A70" s="169"/>
      <c r="B70" s="170"/>
      <c r="C70" s="328" t="s">
        <v>133</v>
      </c>
      <c r="D70" s="323">
        <v>0.375</v>
      </c>
      <c r="E70" s="322"/>
      <c r="F70" s="323">
        <v>1.375</v>
      </c>
      <c r="G70" s="323">
        <v>3.375</v>
      </c>
      <c r="H70" s="323"/>
      <c r="I70" s="323">
        <v>4.875</v>
      </c>
      <c r="J70" s="323">
        <v>5.125</v>
      </c>
      <c r="K70" s="334"/>
      <c r="L70" s="360" t="s">
        <v>148</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149</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150</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151</v>
      </c>
      <c r="D75" s="310" t="s">
        <v>116</v>
      </c>
      <c r="E75" s="311"/>
      <c r="F75" s="310" t="s">
        <v>117</v>
      </c>
      <c r="G75" s="310" t="s">
        <v>118</v>
      </c>
      <c r="H75" s="310"/>
      <c r="I75" s="310" t="s">
        <v>119</v>
      </c>
      <c r="J75" s="310" t="s">
        <v>120</v>
      </c>
      <c r="K75" s="310"/>
      <c r="L75" s="310" t="s">
        <v>121</v>
      </c>
      <c r="M75" s="310" t="s">
        <v>122</v>
      </c>
      <c r="N75" s="310"/>
      <c r="O75" s="310" t="s">
        <v>123</v>
      </c>
      <c r="P75" s="312" t="s">
        <v>124</v>
      </c>
      <c r="Q75" s="170"/>
      <c r="R75" s="169"/>
      <c r="T75" s="148" t="b">
        <v>0</v>
      </c>
    </row>
    <row r="76" spans="1:20" ht="31.5" customHeight="1">
      <c r="A76" s="158"/>
      <c r="B76" s="369"/>
      <c r="C76" s="371" t="s">
        <v>152</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153</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154</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155</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80</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156</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157</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158</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159</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160</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161</v>
      </c>
      <c r="D87" s="307"/>
      <c r="E87" s="307"/>
      <c r="F87" s="307"/>
      <c r="G87" s="307"/>
      <c r="H87" s="307"/>
      <c r="I87" s="307"/>
      <c r="J87" s="307"/>
      <c r="K87" s="329"/>
      <c r="L87" s="380" t="s">
        <v>162</v>
      </c>
      <c r="M87" s="381"/>
      <c r="N87" s="382"/>
      <c r="O87" s="381"/>
      <c r="P87" s="383"/>
      <c r="Q87" s="204"/>
      <c r="R87" s="384"/>
      <c r="T87" s="148" t="b">
        <v>0</v>
      </c>
    </row>
    <row r="88" spans="1:20" ht="30" customHeight="1" thickBot="1">
      <c r="A88" s="158"/>
      <c r="B88" s="369"/>
      <c r="C88" s="370" t="s">
        <v>151</v>
      </c>
      <c r="D88" s="310" t="s">
        <v>116</v>
      </c>
      <c r="E88" s="311"/>
      <c r="F88" s="310" t="s">
        <v>117</v>
      </c>
      <c r="G88" s="310" t="s">
        <v>118</v>
      </c>
      <c r="H88" s="310"/>
      <c r="I88" s="310" t="s">
        <v>119</v>
      </c>
      <c r="J88" s="310" t="s">
        <v>120</v>
      </c>
      <c r="K88" s="330"/>
      <c r="L88" s="385" t="s">
        <v>163</v>
      </c>
      <c r="M88" s="386"/>
      <c r="N88" s="386"/>
      <c r="O88" s="387"/>
      <c r="P88" s="388" t="s">
        <v>164</v>
      </c>
      <c r="Q88" s="170"/>
      <c r="R88" s="169"/>
      <c r="T88" s="148" t="b">
        <v>0</v>
      </c>
    </row>
    <row r="89" spans="1:20" ht="31.5" customHeight="1" thickBot="1">
      <c r="A89" s="158"/>
      <c r="B89" s="369"/>
      <c r="C89" s="373" t="s">
        <v>153</v>
      </c>
      <c r="D89" s="316">
        <v>0</v>
      </c>
      <c r="E89" s="315"/>
      <c r="F89" s="316">
        <v>0</v>
      </c>
      <c r="G89" s="316">
        <v>0.125</v>
      </c>
      <c r="H89" s="316"/>
      <c r="I89" s="316">
        <v>0.125</v>
      </c>
      <c r="J89" s="316">
        <v>0.75</v>
      </c>
      <c r="K89" s="334"/>
      <c r="L89" s="385" t="s">
        <v>165</v>
      </c>
      <c r="M89" s="386"/>
      <c r="N89" s="386"/>
      <c r="O89" s="387"/>
      <c r="P89" s="388" t="s">
        <v>166</v>
      </c>
      <c r="Q89" s="170"/>
      <c r="R89" s="169"/>
      <c r="T89" s="148" t="b">
        <v>0</v>
      </c>
    </row>
    <row r="90" spans="1:20" ht="31.5" customHeight="1" thickBot="1">
      <c r="A90" s="158"/>
      <c r="B90" s="369"/>
      <c r="C90" s="389" t="s">
        <v>154</v>
      </c>
      <c r="D90" s="390">
        <v>1.125</v>
      </c>
      <c r="E90" s="391"/>
      <c r="F90" s="390">
        <v>1.125</v>
      </c>
      <c r="G90" s="390">
        <v>1.625</v>
      </c>
      <c r="H90" s="390"/>
      <c r="I90" s="390">
        <v>2.125</v>
      </c>
      <c r="J90" s="390">
        <v>3.375</v>
      </c>
      <c r="K90" s="334"/>
      <c r="L90" s="392" t="s">
        <v>167</v>
      </c>
      <c r="M90" s="393"/>
      <c r="N90" s="393"/>
      <c r="O90" s="394"/>
      <c r="P90" s="395" t="s">
        <v>168</v>
      </c>
      <c r="Q90" s="170"/>
      <c r="R90" s="169"/>
      <c r="T90" s="148" t="b">
        <v>0</v>
      </c>
    </row>
    <row r="91" spans="1:20" ht="31.5" customHeight="1">
      <c r="A91" s="158"/>
      <c r="B91" s="369"/>
      <c r="C91" s="389" t="s">
        <v>155</v>
      </c>
      <c r="D91" s="390">
        <v>1.125</v>
      </c>
      <c r="E91" s="391"/>
      <c r="F91" s="390">
        <v>1.125</v>
      </c>
      <c r="G91" s="390">
        <v>1.625</v>
      </c>
      <c r="H91" s="390"/>
      <c r="I91" s="390">
        <v>2.125</v>
      </c>
      <c r="J91" s="390">
        <v>3.375</v>
      </c>
      <c r="K91" s="334"/>
      <c r="L91" s="396" t="s">
        <v>169</v>
      </c>
      <c r="M91" s="397"/>
      <c r="N91" s="397"/>
      <c r="O91" s="398"/>
      <c r="P91" s="399" t="s">
        <v>170</v>
      </c>
      <c r="Q91" s="170"/>
      <c r="R91" s="169"/>
      <c r="T91" s="148" t="b">
        <v>0</v>
      </c>
    </row>
    <row r="92" spans="1:20" ht="31.5" customHeight="1" thickBot="1">
      <c r="A92" s="158"/>
      <c r="B92" s="369"/>
      <c r="C92" s="389" t="s">
        <v>80</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156</v>
      </c>
      <c r="D93" s="316">
        <v>0</v>
      </c>
      <c r="E93" s="315"/>
      <c r="F93" s="316">
        <v>0</v>
      </c>
      <c r="G93" s="316">
        <v>0.375</v>
      </c>
      <c r="H93" s="316"/>
      <c r="I93" s="316">
        <v>0.375</v>
      </c>
      <c r="J93" s="316">
        <v>0.625</v>
      </c>
      <c r="K93" s="334"/>
      <c r="L93" s="404" t="s">
        <v>171</v>
      </c>
      <c r="M93" s="405"/>
      <c r="N93" s="405"/>
      <c r="O93" s="406"/>
      <c r="P93" s="407" t="s">
        <v>172</v>
      </c>
      <c r="Q93" s="170"/>
      <c r="R93" s="169"/>
      <c r="T93" s="148" t="b">
        <v>0</v>
      </c>
    </row>
    <row r="94" spans="1:20" ht="31.5" customHeight="1" thickBot="1">
      <c r="A94" s="158"/>
      <c r="B94" s="369"/>
      <c r="C94" s="373" t="s">
        <v>157</v>
      </c>
      <c r="D94" s="316">
        <v>1.25</v>
      </c>
      <c r="E94" s="315"/>
      <c r="F94" s="316">
        <v>1.25</v>
      </c>
      <c r="G94" s="316">
        <v>1.5</v>
      </c>
      <c r="H94" s="316"/>
      <c r="I94" s="316">
        <v>1.5</v>
      </c>
      <c r="J94" s="316">
        <v>1.75</v>
      </c>
      <c r="K94" s="334"/>
      <c r="L94" s="408" t="s">
        <v>173</v>
      </c>
      <c r="M94" s="409"/>
      <c r="N94" s="409"/>
      <c r="O94" s="409"/>
      <c r="P94" s="409"/>
      <c r="Q94" s="170"/>
      <c r="R94" s="169"/>
      <c r="T94" s="148" t="b">
        <v>0</v>
      </c>
    </row>
    <row r="95" spans="1:20" ht="31.5" customHeight="1" thickBot="1">
      <c r="A95" s="158"/>
      <c r="B95" s="369"/>
      <c r="C95" s="373" t="s">
        <v>158</v>
      </c>
      <c r="D95" s="316">
        <v>2</v>
      </c>
      <c r="E95" s="315"/>
      <c r="F95" s="316">
        <v>2</v>
      </c>
      <c r="G95" s="316">
        <v>2.25</v>
      </c>
      <c r="H95" s="316"/>
      <c r="I95" s="316">
        <v>2.25</v>
      </c>
      <c r="J95" s="316">
        <v>3.25</v>
      </c>
      <c r="K95" s="334"/>
      <c r="L95" s="380" t="s">
        <v>174</v>
      </c>
      <c r="M95" s="381"/>
      <c r="N95" s="410"/>
      <c r="O95" s="381"/>
      <c r="P95" s="383"/>
      <c r="Q95" s="170"/>
      <c r="R95" s="169"/>
      <c r="T95" s="148" t="b">
        <v>0</v>
      </c>
    </row>
    <row r="96" spans="1:20" ht="31.5" customHeight="1" thickBot="1">
      <c r="A96" s="158"/>
      <c r="B96" s="369"/>
      <c r="C96" s="373" t="s">
        <v>159</v>
      </c>
      <c r="D96" s="316">
        <v>0.625</v>
      </c>
      <c r="E96" s="315"/>
      <c r="F96" s="316">
        <v>0.625</v>
      </c>
      <c r="G96" s="316">
        <v>0.625</v>
      </c>
      <c r="H96" s="316"/>
      <c r="I96" s="316">
        <v>0.875</v>
      </c>
      <c r="J96" s="316">
        <v>1.125</v>
      </c>
      <c r="K96" s="334"/>
      <c r="L96" s="411" t="s">
        <v>137</v>
      </c>
      <c r="M96" s="412" t="s">
        <v>175</v>
      </c>
      <c r="N96" s="413"/>
      <c r="O96" s="414" t="s">
        <v>176</v>
      </c>
      <c r="P96" s="415" t="s">
        <v>177</v>
      </c>
      <c r="Q96" s="170"/>
      <c r="R96" s="169"/>
      <c r="T96" s="148" t="b">
        <v>0</v>
      </c>
    </row>
    <row r="97" spans="1:46" ht="31.5" customHeight="1" thickBot="1">
      <c r="A97" s="158"/>
      <c r="B97" s="369"/>
      <c r="C97" s="374" t="s">
        <v>160</v>
      </c>
      <c r="D97" s="375"/>
      <c r="E97" s="375"/>
      <c r="F97" s="375"/>
      <c r="G97" s="375"/>
      <c r="H97" s="375"/>
      <c r="I97" s="375"/>
      <c r="J97" s="375"/>
      <c r="K97" s="334"/>
      <c r="L97" s="416" t="s">
        <v>178</v>
      </c>
      <c r="M97" s="417" t="s">
        <v>179</v>
      </c>
      <c r="N97" s="418"/>
      <c r="O97" s="419" t="s">
        <v>180</v>
      </c>
      <c r="P97" s="266" t="s">
        <v>181</v>
      </c>
      <c r="Q97" s="170"/>
      <c r="R97" s="169"/>
      <c r="T97" s="148" t="b">
        <v>0</v>
      </c>
    </row>
    <row r="98" spans="1:46" ht="31.5" customHeight="1">
      <c r="A98" s="158"/>
      <c r="B98" s="369"/>
      <c r="C98" s="377"/>
      <c r="D98" s="378"/>
      <c r="E98" s="379"/>
      <c r="F98" s="378"/>
      <c r="G98" s="378"/>
      <c r="H98" s="378"/>
      <c r="I98" s="378"/>
      <c r="J98" s="8"/>
      <c r="K98" s="8"/>
      <c r="L98" s="420" t="s">
        <v>182</v>
      </c>
      <c r="M98" s="421" t="s">
        <v>179</v>
      </c>
      <c r="N98" s="422"/>
      <c r="O98" s="423" t="s">
        <v>180</v>
      </c>
      <c r="P98" s="218" t="s">
        <v>181</v>
      </c>
      <c r="Q98" s="369"/>
      <c r="R98" s="158"/>
      <c r="T98" s="148" t="b">
        <v>0</v>
      </c>
      <c r="AO98" s="424"/>
      <c r="AP98" s="424"/>
      <c r="AQ98" s="424"/>
      <c r="AR98" s="424"/>
      <c r="AS98" s="424"/>
      <c r="AT98" s="424"/>
    </row>
    <row r="99" spans="1:46" ht="31.5" customHeight="1" thickBot="1">
      <c r="A99" s="181"/>
      <c r="B99" s="182"/>
      <c r="C99" s="425" t="s">
        <v>183</v>
      </c>
      <c r="D99" s="195"/>
      <c r="E99" s="195"/>
      <c r="F99" s="195"/>
      <c r="G99" s="182"/>
      <c r="H99" s="182"/>
      <c r="I99" s="182"/>
      <c r="J99" s="182"/>
      <c r="K99" s="182"/>
      <c r="L99" s="426" t="s">
        <v>182</v>
      </c>
      <c r="M99" s="427" t="s">
        <v>179</v>
      </c>
      <c r="N99" s="428"/>
      <c r="O99" s="429" t="s">
        <v>180</v>
      </c>
      <c r="P99" s="304" t="s">
        <v>181</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495</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C776-DC1D-4EFC-8DFE-57EF1A44B36B}">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46043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97.437698181152342</v>
      </c>
      <c r="E9" s="167">
        <v>97.437698181152342</v>
      </c>
      <c r="F9" s="167">
        <v>97.347698181152339</v>
      </c>
      <c r="G9" s="163"/>
      <c r="H9" s="165">
        <v>4.75</v>
      </c>
      <c r="I9" s="167">
        <v>97.319366271972655</v>
      </c>
      <c r="J9" s="167">
        <v>97.319366271972655</v>
      </c>
      <c r="K9" s="167">
        <v>97.229366271972651</v>
      </c>
      <c r="L9" s="163"/>
      <c r="M9" s="165">
        <v>4.75</v>
      </c>
      <c r="N9" s="167">
        <v>97.585464294433592</v>
      </c>
      <c r="O9" s="167">
        <v>97.585464294433592</v>
      </c>
      <c r="P9" s="167">
        <v>97.495464294433589</v>
      </c>
      <c r="Q9" s="163"/>
      <c r="R9" s="165">
        <v>3.99</v>
      </c>
      <c r="S9" s="167">
        <v>97.292472656249998</v>
      </c>
      <c r="T9" s="167">
        <v>97.292472656249998</v>
      </c>
      <c r="U9" s="167">
        <v>97.202472656249995</v>
      </c>
      <c r="V9" s="164"/>
      <c r="W9" s="158"/>
      <c r="Y9" s="144" t="b">
        <v>0</v>
      </c>
    </row>
    <row r="10" spans="1:31" ht="30">
      <c r="A10" s="169"/>
      <c r="B10" s="170"/>
      <c r="C10" s="166">
        <v>4.875</v>
      </c>
      <c r="D10" s="168">
        <v>97.970191772460936</v>
      </c>
      <c r="E10" s="168">
        <v>97.970191772460936</v>
      </c>
      <c r="F10" s="168">
        <v>97.880191772460932</v>
      </c>
      <c r="G10" s="171"/>
      <c r="H10" s="166">
        <v>4.875</v>
      </c>
      <c r="I10" s="168">
        <v>97.834434326171873</v>
      </c>
      <c r="J10" s="168">
        <v>97.834434326171873</v>
      </c>
      <c r="K10" s="168">
        <v>97.74443432617187</v>
      </c>
      <c r="L10" s="171"/>
      <c r="M10" s="166">
        <v>4.875</v>
      </c>
      <c r="N10" s="168">
        <v>97.961204345703123</v>
      </c>
      <c r="O10" s="168">
        <v>97.961204345703123</v>
      </c>
      <c r="P10" s="168">
        <v>97.87120434570312</v>
      </c>
      <c r="Q10" s="171"/>
      <c r="R10" s="166">
        <v>4.125</v>
      </c>
      <c r="S10" s="168">
        <v>97.615890319824217</v>
      </c>
      <c r="T10" s="168">
        <v>97.615890319824217</v>
      </c>
      <c r="U10" s="168">
        <v>97.525890319824214</v>
      </c>
      <c r="V10" s="172"/>
      <c r="W10" s="169"/>
      <c r="Y10" s="144" t="b">
        <v>0</v>
      </c>
    </row>
    <row r="11" spans="1:31" ht="30">
      <c r="A11" s="169"/>
      <c r="B11" s="170"/>
      <c r="C11" s="166">
        <v>4.99</v>
      </c>
      <c r="D11" s="168">
        <v>98.450912292480467</v>
      </c>
      <c r="E11" s="168">
        <v>98.450912292480467</v>
      </c>
      <c r="F11" s="168">
        <v>98.360912292480464</v>
      </c>
      <c r="G11" s="171"/>
      <c r="H11" s="166">
        <v>4.99</v>
      </c>
      <c r="I11" s="168">
        <v>98.298484619140623</v>
      </c>
      <c r="J11" s="168">
        <v>98.298484619140623</v>
      </c>
      <c r="K11" s="168">
        <v>98.20848461914062</v>
      </c>
      <c r="L11" s="171"/>
      <c r="M11" s="166">
        <v>4.99</v>
      </c>
      <c r="N11" s="168">
        <v>98.359283264160155</v>
      </c>
      <c r="O11" s="168">
        <v>98.359283264160155</v>
      </c>
      <c r="P11" s="168">
        <v>98.269283264160151</v>
      </c>
      <c r="Q11" s="171"/>
      <c r="R11" s="166">
        <v>4.25</v>
      </c>
      <c r="S11" s="168">
        <v>98.76263409423828</v>
      </c>
      <c r="T11" s="168">
        <v>98.76263409423828</v>
      </c>
      <c r="U11" s="168">
        <v>98.672634094238276</v>
      </c>
      <c r="V11" s="172"/>
      <c r="W11" s="169"/>
      <c r="Y11" s="144" t="b">
        <v>0</v>
      </c>
    </row>
    <row r="12" spans="1:31" ht="30">
      <c r="A12" s="169"/>
      <c r="B12" s="170"/>
      <c r="C12" s="166">
        <v>5.125</v>
      </c>
      <c r="D12" s="168">
        <v>98.922286804199217</v>
      </c>
      <c r="E12" s="168">
        <v>98.922286804199217</v>
      </c>
      <c r="F12" s="168">
        <v>98.832286804199214</v>
      </c>
      <c r="G12" s="171"/>
      <c r="H12" s="166">
        <v>5.125</v>
      </c>
      <c r="I12" s="168">
        <v>98.759589965820311</v>
      </c>
      <c r="J12" s="168">
        <v>98.759589965820311</v>
      </c>
      <c r="K12" s="168">
        <v>98.669589965820307</v>
      </c>
      <c r="L12" s="171"/>
      <c r="M12" s="166">
        <v>5.125</v>
      </c>
      <c r="N12" s="168">
        <v>98.919036682128905</v>
      </c>
      <c r="O12" s="168">
        <v>98.919036682128905</v>
      </c>
      <c r="P12" s="168">
        <v>98.829036682128901</v>
      </c>
      <c r="Q12" s="171"/>
      <c r="R12" s="166">
        <v>4.375</v>
      </c>
      <c r="S12" s="168">
        <v>99.215682800292967</v>
      </c>
      <c r="T12" s="168">
        <v>99.215682800292967</v>
      </c>
      <c r="U12" s="168">
        <v>99.125682800292964</v>
      </c>
      <c r="V12" s="172"/>
      <c r="W12" s="169"/>
      <c r="Y12" s="144" t="b">
        <v>0</v>
      </c>
      <c r="AE12" s="155"/>
    </row>
    <row r="13" spans="1:31" ht="30">
      <c r="A13" s="169"/>
      <c r="B13" s="170"/>
      <c r="C13" s="166">
        <v>5.25</v>
      </c>
      <c r="D13" s="168">
        <v>99.624854858398436</v>
      </c>
      <c r="E13" s="168">
        <v>99.624854858398436</v>
      </c>
      <c r="F13" s="168">
        <v>99.534854858398432</v>
      </c>
      <c r="G13" s="171"/>
      <c r="H13" s="166">
        <v>5.25</v>
      </c>
      <c r="I13" s="168">
        <v>99.505821044921873</v>
      </c>
      <c r="J13" s="168">
        <v>99.505821044921873</v>
      </c>
      <c r="K13" s="168">
        <v>99.41582104492187</v>
      </c>
      <c r="L13" s="171"/>
      <c r="M13" s="166">
        <v>5.25</v>
      </c>
      <c r="N13" s="168">
        <v>99.647933776855467</v>
      </c>
      <c r="O13" s="168">
        <v>99.647933776855467</v>
      </c>
      <c r="P13" s="168">
        <v>99.557933776855464</v>
      </c>
      <c r="Q13" s="171"/>
      <c r="R13" s="166">
        <v>4.5</v>
      </c>
      <c r="S13" s="168">
        <v>99.549880798339842</v>
      </c>
      <c r="T13" s="168">
        <v>99.549880798339842</v>
      </c>
      <c r="U13" s="168">
        <v>99.459880798339839</v>
      </c>
      <c r="V13" s="172"/>
      <c r="W13" s="169"/>
      <c r="Y13" s="144" t="b">
        <v>0</v>
      </c>
    </row>
    <row r="14" spans="1:31" ht="30">
      <c r="A14" s="169"/>
      <c r="B14" s="170"/>
      <c r="C14" s="166">
        <v>5.375</v>
      </c>
      <c r="D14" s="168">
        <v>100.10441571044922</v>
      </c>
      <c r="E14" s="168">
        <v>100.10441571044922</v>
      </c>
      <c r="F14" s="168">
        <v>100.01441571044921</v>
      </c>
      <c r="G14" s="171"/>
      <c r="H14" s="166">
        <v>5.375</v>
      </c>
      <c r="I14" s="168">
        <v>99.972091491699217</v>
      </c>
      <c r="J14" s="168">
        <v>99.972091491699217</v>
      </c>
      <c r="K14" s="168">
        <v>99.882091491699214</v>
      </c>
      <c r="L14" s="171"/>
      <c r="M14" s="166">
        <v>5.375</v>
      </c>
      <c r="N14" s="168">
        <v>100.03788739013672</v>
      </c>
      <c r="O14" s="168">
        <v>100.03788739013672</v>
      </c>
      <c r="P14" s="168">
        <v>99.947887390136714</v>
      </c>
      <c r="Q14" s="171"/>
      <c r="R14" s="166">
        <v>4.625</v>
      </c>
      <c r="S14" s="168">
        <v>99.860435302734373</v>
      </c>
      <c r="T14" s="168">
        <v>99.860435302734373</v>
      </c>
      <c r="U14" s="168">
        <v>99.77043530273437</v>
      </c>
      <c r="V14" s="172"/>
      <c r="W14" s="169"/>
      <c r="Y14" s="144" t="b">
        <v>0</v>
      </c>
    </row>
    <row r="15" spans="1:31" ht="30">
      <c r="A15" s="169"/>
      <c r="B15" s="170"/>
      <c r="C15" s="166">
        <v>5.49</v>
      </c>
      <c r="D15" s="168">
        <v>100.531486328125</v>
      </c>
      <c r="E15" s="168">
        <v>100.531486328125</v>
      </c>
      <c r="F15" s="168">
        <v>100.44148632812499</v>
      </c>
      <c r="G15" s="171"/>
      <c r="H15" s="166">
        <v>5.49</v>
      </c>
      <c r="I15" s="168">
        <v>100.38771801757812</v>
      </c>
      <c r="J15" s="168">
        <v>100.38771801757812</v>
      </c>
      <c r="K15" s="168">
        <v>100.29771801757812</v>
      </c>
      <c r="L15" s="171"/>
      <c r="M15" s="166">
        <v>5.49</v>
      </c>
      <c r="N15" s="168">
        <v>100.42658978271484</v>
      </c>
      <c r="O15" s="168">
        <v>100.42658978271484</v>
      </c>
      <c r="P15" s="168">
        <v>100.33658978271484</v>
      </c>
      <c r="Q15" s="171"/>
      <c r="R15" s="166">
        <v>4.75</v>
      </c>
      <c r="S15" s="168">
        <v>100.07985668945312</v>
      </c>
      <c r="T15" s="168">
        <v>100.07985668945312</v>
      </c>
      <c r="U15" s="168">
        <v>99.98985668945312</v>
      </c>
      <c r="V15" s="172"/>
      <c r="W15" s="169"/>
      <c r="Y15" s="144" t="b">
        <v>0</v>
      </c>
    </row>
    <row r="16" spans="1:31" ht="30">
      <c r="A16" s="169"/>
      <c r="B16" s="170"/>
      <c r="C16" s="166">
        <v>5.625</v>
      </c>
      <c r="D16" s="168">
        <v>100.95917492675781</v>
      </c>
      <c r="E16" s="168">
        <v>100.95917492675781</v>
      </c>
      <c r="F16" s="168">
        <v>100.86917492675781</v>
      </c>
      <c r="G16" s="171"/>
      <c r="H16" s="166">
        <v>5.625</v>
      </c>
      <c r="I16" s="168">
        <v>100.80739575195312</v>
      </c>
      <c r="J16" s="168">
        <v>100.80739575195312</v>
      </c>
      <c r="K16" s="168">
        <v>100.71739575195312</v>
      </c>
      <c r="L16" s="171"/>
      <c r="M16" s="166">
        <v>5.625</v>
      </c>
      <c r="N16" s="168">
        <v>100.60070782470703</v>
      </c>
      <c r="O16" s="168">
        <v>100.60070782470703</v>
      </c>
      <c r="P16" s="168">
        <v>100.51070782470703</v>
      </c>
      <c r="Q16" s="171"/>
      <c r="R16" s="166">
        <v>4.875</v>
      </c>
      <c r="S16" s="168">
        <v>100.20067578125</v>
      </c>
      <c r="T16" s="168">
        <v>100.20067578125</v>
      </c>
      <c r="U16" s="168">
        <v>100.11067578124999</v>
      </c>
      <c r="V16" s="172"/>
      <c r="W16" s="169"/>
      <c r="Y16" s="144" t="b">
        <v>0</v>
      </c>
    </row>
    <row r="17" spans="1:25" ht="30">
      <c r="A17" s="169"/>
      <c r="B17" s="170"/>
      <c r="C17" s="166">
        <v>5.75</v>
      </c>
      <c r="D17" s="168">
        <v>101.32547741699219</v>
      </c>
      <c r="E17" s="168">
        <v>101.32547741699219</v>
      </c>
      <c r="F17" s="168">
        <v>101.23547741699218</v>
      </c>
      <c r="G17" s="171"/>
      <c r="H17" s="166">
        <v>5.75</v>
      </c>
      <c r="I17" s="168">
        <v>101.16741925048828</v>
      </c>
      <c r="J17" s="168">
        <v>101.16741925048828</v>
      </c>
      <c r="K17" s="168">
        <v>101.07741925048828</v>
      </c>
      <c r="L17" s="171"/>
      <c r="M17" s="166">
        <v>5.75</v>
      </c>
      <c r="N17" s="168">
        <v>100.77895336914062</v>
      </c>
      <c r="O17" s="168">
        <v>100.77895336914062</v>
      </c>
      <c r="P17" s="168">
        <v>100.68895336914062</v>
      </c>
      <c r="Q17" s="171"/>
      <c r="R17" s="166">
        <v>4.99</v>
      </c>
      <c r="S17" s="168">
        <v>100.48413830566406</v>
      </c>
      <c r="T17" s="168">
        <v>100.48413830566406</v>
      </c>
      <c r="U17" s="168">
        <v>100.39413830566406</v>
      </c>
      <c r="V17" s="172"/>
      <c r="W17" s="169"/>
      <c r="Y17" s="144" t="b">
        <v>0</v>
      </c>
    </row>
    <row r="18" spans="1:25" ht="30">
      <c r="A18" s="169"/>
      <c r="B18" s="170"/>
      <c r="C18" s="166">
        <v>5.875</v>
      </c>
      <c r="D18" s="168">
        <v>101.41803723144531</v>
      </c>
      <c r="E18" s="168">
        <v>101.41803723144531</v>
      </c>
      <c r="F18" s="168">
        <v>101.32803723144531</v>
      </c>
      <c r="G18" s="171"/>
      <c r="H18" s="166">
        <v>5.875</v>
      </c>
      <c r="I18" s="168">
        <v>101.28982525634765</v>
      </c>
      <c r="J18" s="168">
        <v>101.28982525634765</v>
      </c>
      <c r="K18" s="168">
        <v>101.19982525634765</v>
      </c>
      <c r="L18" s="171"/>
      <c r="M18" s="166">
        <v>5.875</v>
      </c>
      <c r="N18" s="168">
        <v>101.05454235839844</v>
      </c>
      <c r="O18" s="168">
        <v>101.05454235839844</v>
      </c>
      <c r="P18" s="168">
        <v>100.96454235839843</v>
      </c>
      <c r="Q18" s="171"/>
      <c r="R18" s="166">
        <v>5.125</v>
      </c>
      <c r="S18" s="168">
        <v>100.69275646972656</v>
      </c>
      <c r="T18" s="168">
        <v>100.69275646972656</v>
      </c>
      <c r="U18" s="168">
        <v>100.60275646972656</v>
      </c>
      <c r="V18" s="172"/>
      <c r="W18" s="169"/>
      <c r="Y18" s="144" t="b">
        <v>0</v>
      </c>
    </row>
    <row r="19" spans="1:25" ht="30">
      <c r="A19" s="169"/>
      <c r="B19" s="170"/>
      <c r="C19" s="166">
        <v>5.99</v>
      </c>
      <c r="D19" s="168">
        <v>101.79302960205078</v>
      </c>
      <c r="E19" s="168">
        <v>101.79302960205078</v>
      </c>
      <c r="F19" s="168">
        <v>101.70302960205078</v>
      </c>
      <c r="G19" s="171"/>
      <c r="H19" s="166">
        <v>5.99</v>
      </c>
      <c r="I19" s="168">
        <v>101.65704327392578</v>
      </c>
      <c r="J19" s="168">
        <v>101.65704327392578</v>
      </c>
      <c r="K19" s="168">
        <v>101.56704327392578</v>
      </c>
      <c r="L19" s="171"/>
      <c r="M19" s="166">
        <v>5.99</v>
      </c>
      <c r="N19" s="168">
        <v>101.28638439941406</v>
      </c>
      <c r="O19" s="168">
        <v>101.28638439941406</v>
      </c>
      <c r="P19" s="168">
        <v>101.19638439941406</v>
      </c>
      <c r="Q19" s="171"/>
      <c r="R19" s="166">
        <v>5.25</v>
      </c>
      <c r="S19" s="168">
        <v>100.94557171630859</v>
      </c>
      <c r="T19" s="168">
        <v>100.94557171630859</v>
      </c>
      <c r="U19" s="168">
        <v>100.85557171630859</v>
      </c>
      <c r="V19" s="172"/>
      <c r="W19" s="169"/>
      <c r="Y19" s="144" t="b">
        <v>0</v>
      </c>
    </row>
    <row r="20" spans="1:25" ht="30">
      <c r="A20" s="169"/>
      <c r="B20" s="170"/>
      <c r="C20" s="166">
        <v>6.125</v>
      </c>
      <c r="D20" s="168">
        <v>102.22167950439453</v>
      </c>
      <c r="E20" s="168">
        <v>102.22167950439453</v>
      </c>
      <c r="F20" s="168">
        <v>102.13167950439453</v>
      </c>
      <c r="G20" s="171"/>
      <c r="H20" s="166">
        <v>6.125</v>
      </c>
      <c r="I20" s="168">
        <v>102.07733135986328</v>
      </c>
      <c r="J20" s="168">
        <v>102.07733135986328</v>
      </c>
      <c r="K20" s="168">
        <v>101.98733135986328</v>
      </c>
      <c r="L20" s="171"/>
      <c r="M20" s="166">
        <v>6.125</v>
      </c>
      <c r="N20" s="168">
        <v>101.43496685791015</v>
      </c>
      <c r="O20" s="168">
        <v>101.43496685791015</v>
      </c>
      <c r="P20" s="168">
        <v>101.34496685791015</v>
      </c>
      <c r="Q20" s="171"/>
      <c r="R20" s="166">
        <v>5.375</v>
      </c>
      <c r="S20" s="168">
        <v>101.14296704101562</v>
      </c>
      <c r="T20" s="168">
        <v>101.14296704101562</v>
      </c>
      <c r="U20" s="168">
        <v>101.05296704101562</v>
      </c>
      <c r="V20" s="172"/>
      <c r="W20" s="169"/>
      <c r="Y20" s="144" t="b">
        <v>0</v>
      </c>
    </row>
    <row r="21" spans="1:25" ht="30">
      <c r="A21" s="169"/>
      <c r="B21" s="170"/>
      <c r="C21" s="166">
        <v>6.25</v>
      </c>
      <c r="D21" s="168">
        <v>102.56086712646484</v>
      </c>
      <c r="E21" s="168">
        <v>102.56086712646484</v>
      </c>
      <c r="F21" s="168">
        <v>102.47086712646484</v>
      </c>
      <c r="G21" s="171"/>
      <c r="H21" s="166">
        <v>6.25</v>
      </c>
      <c r="I21" s="168">
        <v>102.40900402832031</v>
      </c>
      <c r="J21" s="168">
        <v>102.40900402832031</v>
      </c>
      <c r="K21" s="168">
        <v>102.31900402832031</v>
      </c>
      <c r="L21" s="171"/>
      <c r="M21" s="166">
        <v>6.25</v>
      </c>
      <c r="N21" s="168">
        <v>101.58011608886719</v>
      </c>
      <c r="O21" s="168">
        <v>101.58011608886719</v>
      </c>
      <c r="P21" s="168">
        <v>101.49011608886718</v>
      </c>
      <c r="Q21" s="171"/>
      <c r="R21" s="166">
        <v>5.49</v>
      </c>
      <c r="S21" s="168">
        <v>101.29628735351562</v>
      </c>
      <c r="T21" s="168">
        <v>101.29628735351562</v>
      </c>
      <c r="U21" s="168">
        <v>101.20628735351562</v>
      </c>
      <c r="V21" s="172"/>
      <c r="W21" s="169"/>
      <c r="Y21" s="144" t="b">
        <v>0</v>
      </c>
    </row>
    <row r="22" spans="1:25" ht="30">
      <c r="A22" s="169"/>
      <c r="B22" s="170"/>
      <c r="C22" s="166">
        <v>6.375</v>
      </c>
      <c r="D22" s="168">
        <v>102.35747509765625</v>
      </c>
      <c r="E22" s="168">
        <v>102.35747509765625</v>
      </c>
      <c r="F22" s="168">
        <v>102.26747509765624</v>
      </c>
      <c r="G22" s="171"/>
      <c r="H22" s="166">
        <v>6.375</v>
      </c>
      <c r="I22" s="168">
        <v>102.2388837890625</v>
      </c>
      <c r="J22" s="168">
        <v>102.2388837890625</v>
      </c>
      <c r="K22" s="168">
        <v>102.14888378906249</v>
      </c>
      <c r="L22" s="171"/>
      <c r="M22" s="166">
        <v>6.375</v>
      </c>
      <c r="N22" s="168">
        <v>101.73225384521484</v>
      </c>
      <c r="O22" s="168">
        <v>101.73225384521484</v>
      </c>
      <c r="P22" s="168">
        <v>101.64225384521484</v>
      </c>
      <c r="Q22" s="171"/>
      <c r="R22" s="166">
        <v>5.5</v>
      </c>
      <c r="S22" s="168">
        <v>101.30791455078125</v>
      </c>
      <c r="T22" s="168">
        <v>101.30791455078125</v>
      </c>
      <c r="U22" s="168">
        <v>101.21791455078124</v>
      </c>
      <c r="V22" s="172"/>
      <c r="W22" s="169"/>
      <c r="Y22" s="144" t="b">
        <v>0</v>
      </c>
    </row>
    <row r="23" spans="1:25" ht="30">
      <c r="A23" s="169"/>
      <c r="B23" s="170"/>
      <c r="C23" s="166">
        <v>6.49</v>
      </c>
      <c r="D23" s="168">
        <v>102.71205120849609</v>
      </c>
      <c r="E23" s="168">
        <v>102.71205120849609</v>
      </c>
      <c r="F23" s="168">
        <v>102.62205120849609</v>
      </c>
      <c r="G23" s="171"/>
      <c r="H23" s="166">
        <v>6.49</v>
      </c>
      <c r="I23" s="168">
        <v>102.58288555908203</v>
      </c>
      <c r="J23" s="168">
        <v>102.58288555908203</v>
      </c>
      <c r="K23" s="168">
        <v>102.49288555908203</v>
      </c>
      <c r="L23" s="171"/>
      <c r="M23" s="166">
        <v>6.49</v>
      </c>
      <c r="N23" s="168">
        <v>101.89116650390625</v>
      </c>
      <c r="O23" s="168">
        <v>101.89116650390625</v>
      </c>
      <c r="P23" s="168">
        <v>101.80116650390624</v>
      </c>
      <c r="Q23" s="171"/>
      <c r="R23" s="166">
        <v>5.625</v>
      </c>
      <c r="S23" s="168">
        <v>101.436759765625</v>
      </c>
      <c r="T23" s="168">
        <v>101.436759765625</v>
      </c>
      <c r="U23" s="168">
        <v>101.34675976562499</v>
      </c>
      <c r="V23" s="172"/>
      <c r="W23" s="169"/>
      <c r="Y23" s="144" t="b">
        <v>0</v>
      </c>
    </row>
    <row r="24" spans="1:25" ht="30">
      <c r="A24" s="169"/>
      <c r="B24" s="170"/>
      <c r="C24" s="166">
        <v>6.625</v>
      </c>
      <c r="D24" s="168">
        <v>102.9975278930664</v>
      </c>
      <c r="E24" s="168">
        <v>102.9975278930664</v>
      </c>
      <c r="F24" s="168">
        <v>102.9075278930664</v>
      </c>
      <c r="G24" s="171"/>
      <c r="H24" s="166">
        <v>6.625</v>
      </c>
      <c r="I24" s="168">
        <v>102.87004071044922</v>
      </c>
      <c r="J24" s="168">
        <v>102.87004071044922</v>
      </c>
      <c r="K24" s="168">
        <v>102.78004071044921</v>
      </c>
      <c r="L24" s="171"/>
      <c r="M24" s="166">
        <v>6.625</v>
      </c>
      <c r="N24" s="168">
        <v>102.04670697021484</v>
      </c>
      <c r="O24" s="168">
        <v>102.04670697021484</v>
      </c>
      <c r="P24" s="168">
        <v>101.95670697021484</v>
      </c>
      <c r="Q24" s="171"/>
      <c r="R24" s="166">
        <v>5.75</v>
      </c>
      <c r="S24" s="168">
        <v>101.58065014648437</v>
      </c>
      <c r="T24" s="168">
        <v>101.58065014648437</v>
      </c>
      <c r="U24" s="168">
        <v>101.49065014648437</v>
      </c>
      <c r="V24" s="172"/>
      <c r="W24" s="169"/>
      <c r="Y24" s="144" t="b">
        <v>0</v>
      </c>
    </row>
    <row r="25" spans="1:25" ht="30">
      <c r="A25" s="169"/>
      <c r="B25" s="170"/>
      <c r="C25" s="166">
        <v>6.75</v>
      </c>
      <c r="D25" s="168">
        <v>103.54914837646484</v>
      </c>
      <c r="E25" s="168">
        <v>103.54914837646484</v>
      </c>
      <c r="F25" s="168">
        <v>103.45914837646484</v>
      </c>
      <c r="G25" s="171"/>
      <c r="H25" s="166">
        <v>6.75</v>
      </c>
      <c r="I25" s="168">
        <v>103.10529309082031</v>
      </c>
      <c r="J25" s="168">
        <v>103.10529309082031</v>
      </c>
      <c r="K25" s="168">
        <v>103.01529309082031</v>
      </c>
      <c r="L25" s="171"/>
      <c r="M25" s="166">
        <v>6.75</v>
      </c>
      <c r="N25" s="168">
        <v>103.0195005493164</v>
      </c>
      <c r="O25" s="168">
        <v>103.0195005493164</v>
      </c>
      <c r="P25" s="168">
        <v>102.9295005493164</v>
      </c>
      <c r="Q25" s="171"/>
      <c r="R25" s="166">
        <v>5.875</v>
      </c>
      <c r="S25" s="168">
        <v>101.51900463867187</v>
      </c>
      <c r="T25" s="168">
        <v>101.51900463867187</v>
      </c>
      <c r="U25" s="168">
        <v>101.42900463867187</v>
      </c>
      <c r="V25" s="172"/>
      <c r="W25" s="169"/>
      <c r="Y25" s="144" t="b">
        <v>0</v>
      </c>
    </row>
    <row r="26" spans="1:25" ht="30">
      <c r="A26" s="169"/>
      <c r="B26" s="170"/>
      <c r="C26" s="166">
        <v>6.875</v>
      </c>
      <c r="D26" s="168">
        <v>103.78381329345703</v>
      </c>
      <c r="E26" s="168">
        <v>103.78381329345703</v>
      </c>
      <c r="F26" s="168">
        <v>103.69381329345703</v>
      </c>
      <c r="G26" s="173"/>
      <c r="H26" s="166"/>
      <c r="I26" s="168"/>
      <c r="J26" s="168"/>
      <c r="K26" s="168"/>
      <c r="L26" s="173"/>
      <c r="M26" s="166">
        <v>6.875</v>
      </c>
      <c r="N26" s="168">
        <v>103.20478802490234</v>
      </c>
      <c r="O26" s="168">
        <v>103.20478802490234</v>
      </c>
      <c r="P26" s="168">
        <v>103.11478802490234</v>
      </c>
      <c r="Q26" s="173"/>
      <c r="R26" s="166">
        <v>5.99</v>
      </c>
      <c r="S26" s="168">
        <v>101.67768078613281</v>
      </c>
      <c r="T26" s="168">
        <v>101.67768078613281</v>
      </c>
      <c r="U26" s="168">
        <v>101.58768078613281</v>
      </c>
      <c r="V26" s="172"/>
      <c r="W26" s="169"/>
      <c r="Y26" s="144" t="b">
        <v>0</v>
      </c>
    </row>
    <row r="27" spans="1:25" ht="30">
      <c r="A27" s="169"/>
      <c r="B27" s="170"/>
      <c r="C27" s="166">
        <v>6.99</v>
      </c>
      <c r="D27" s="168">
        <v>103.95334606933594</v>
      </c>
      <c r="E27" s="168">
        <v>103.95334606933594</v>
      </c>
      <c r="F27" s="168">
        <v>103.86334606933593</v>
      </c>
      <c r="G27" s="173"/>
      <c r="H27" s="166"/>
      <c r="I27" s="168"/>
      <c r="J27" s="168"/>
      <c r="K27" s="168"/>
      <c r="L27" s="173"/>
      <c r="M27" s="166">
        <v>6.99</v>
      </c>
      <c r="N27" s="168">
        <v>103.37374096679687</v>
      </c>
      <c r="O27" s="168">
        <v>103.37374096679687</v>
      </c>
      <c r="P27" s="168">
        <v>103.28374096679687</v>
      </c>
      <c r="Q27" s="173"/>
      <c r="R27" s="166">
        <v>6</v>
      </c>
      <c r="S27" s="168">
        <v>101.69105511474609</v>
      </c>
      <c r="T27" s="168">
        <v>101.69105511474609</v>
      </c>
      <c r="U27" s="168">
        <v>101.60105511474609</v>
      </c>
      <c r="V27" s="172"/>
      <c r="W27" s="169"/>
      <c r="Y27" s="144" t="b">
        <v>0</v>
      </c>
    </row>
    <row r="28" spans="1:25" ht="30">
      <c r="A28" s="169"/>
      <c r="B28" s="170"/>
      <c r="C28" s="166">
        <v>7.125</v>
      </c>
      <c r="D28" s="168">
        <v>104.16761761474609</v>
      </c>
      <c r="E28" s="168">
        <v>104.16761761474609</v>
      </c>
      <c r="F28" s="168">
        <v>104.07761761474609</v>
      </c>
      <c r="G28" s="173"/>
      <c r="H28" s="166"/>
      <c r="I28" s="168"/>
      <c r="J28" s="168"/>
      <c r="K28" s="168"/>
      <c r="L28" s="173"/>
      <c r="M28" s="166">
        <v>7.125</v>
      </c>
      <c r="N28" s="168">
        <v>103.55828076171875</v>
      </c>
      <c r="O28" s="168">
        <v>103.55828076171875</v>
      </c>
      <c r="P28" s="168">
        <v>103.46828076171874</v>
      </c>
      <c r="Q28" s="173"/>
      <c r="R28" s="166">
        <v>6.125</v>
      </c>
      <c r="S28" s="168">
        <v>101.85166149902344</v>
      </c>
      <c r="T28" s="168">
        <v>101.85166149902344</v>
      </c>
      <c r="U28" s="168">
        <v>101.76166149902343</v>
      </c>
      <c r="V28" s="172"/>
      <c r="W28" s="169"/>
      <c r="Y28" s="144" t="b">
        <v>0</v>
      </c>
    </row>
    <row r="29" spans="1:25" ht="30">
      <c r="A29" s="169"/>
      <c r="B29" s="170"/>
      <c r="C29" s="166">
        <v>7.25</v>
      </c>
      <c r="D29" s="168">
        <v>104.3953550415039</v>
      </c>
      <c r="E29" s="168">
        <v>104.3953550415039</v>
      </c>
      <c r="F29" s="168">
        <v>104.3053550415039</v>
      </c>
      <c r="G29" s="173"/>
      <c r="H29" s="166"/>
      <c r="I29" s="168"/>
      <c r="J29" s="168"/>
      <c r="K29" s="168"/>
      <c r="L29" s="173"/>
      <c r="M29" s="166"/>
      <c r="N29" s="168"/>
      <c r="O29" s="168"/>
      <c r="P29" s="168"/>
      <c r="Q29" s="173"/>
      <c r="R29" s="166">
        <v>6.25</v>
      </c>
      <c r="S29" s="168">
        <v>102.55232983398437</v>
      </c>
      <c r="T29" s="168">
        <v>102.55232983398437</v>
      </c>
      <c r="U29" s="168">
        <v>102.46232983398437</v>
      </c>
      <c r="V29" s="172"/>
      <c r="W29" s="169"/>
      <c r="Y29" s="144" t="b">
        <v>0</v>
      </c>
    </row>
    <row r="30" spans="1:25" ht="30">
      <c r="A30" s="169"/>
      <c r="B30" s="170"/>
      <c r="C30" s="166">
        <v>7.375</v>
      </c>
      <c r="D30" s="168">
        <v>103.14489727783203</v>
      </c>
      <c r="E30" s="168">
        <v>103.14489727783203</v>
      </c>
      <c r="F30" s="168">
        <v>103.05489727783203</v>
      </c>
      <c r="G30" s="173"/>
      <c r="H30" s="166"/>
      <c r="I30" s="168"/>
      <c r="J30" s="168"/>
      <c r="K30" s="168"/>
      <c r="L30" s="173"/>
      <c r="M30" s="166"/>
      <c r="N30" s="168"/>
      <c r="O30" s="168"/>
      <c r="P30" s="168"/>
      <c r="Q30" s="173"/>
      <c r="R30" s="166">
        <v>6.375</v>
      </c>
      <c r="S30" s="168">
        <v>102.73441296386719</v>
      </c>
      <c r="T30" s="168">
        <v>102.73441296386719</v>
      </c>
      <c r="U30" s="168">
        <v>102.64441296386718</v>
      </c>
      <c r="V30" s="172"/>
      <c r="W30" s="169"/>
      <c r="Y30" s="144" t="b">
        <v>0</v>
      </c>
    </row>
    <row r="31" spans="1:25" ht="30">
      <c r="A31" s="169"/>
      <c r="B31" s="170"/>
      <c r="C31" s="166">
        <v>7.49</v>
      </c>
      <c r="D31" s="168">
        <v>103.34462719726562</v>
      </c>
      <c r="E31" s="168">
        <v>103.34462719726562</v>
      </c>
      <c r="F31" s="168">
        <v>103.25462719726562</v>
      </c>
      <c r="G31" s="173"/>
      <c r="H31" s="166"/>
      <c r="I31" s="168"/>
      <c r="J31" s="168"/>
      <c r="K31" s="168"/>
      <c r="L31" s="173"/>
      <c r="M31" s="166"/>
      <c r="N31" s="168"/>
      <c r="O31" s="168"/>
      <c r="P31" s="168"/>
      <c r="Q31" s="173"/>
      <c r="R31" s="166">
        <v>6.49</v>
      </c>
      <c r="S31" s="168">
        <v>102.90323620605469</v>
      </c>
      <c r="T31" s="168">
        <v>102.90323620605469</v>
      </c>
      <c r="U31" s="168">
        <v>102.81323620605468</v>
      </c>
      <c r="V31" s="172"/>
      <c r="W31" s="169"/>
      <c r="Y31" s="144" t="b">
        <v>0</v>
      </c>
    </row>
    <row r="32" spans="1:25" ht="30">
      <c r="A32" s="169"/>
      <c r="B32" s="170"/>
      <c r="C32" s="166">
        <v>7.625</v>
      </c>
      <c r="D32" s="168">
        <v>103.56288128662109</v>
      </c>
      <c r="E32" s="168">
        <v>103.56288128662109</v>
      </c>
      <c r="F32" s="168">
        <v>103.47288128662109</v>
      </c>
      <c r="G32" s="173"/>
      <c r="H32" s="166"/>
      <c r="I32" s="168"/>
      <c r="J32" s="168"/>
      <c r="K32" s="168"/>
      <c r="L32" s="173"/>
      <c r="M32" s="166"/>
      <c r="N32" s="168"/>
      <c r="O32" s="168"/>
      <c r="P32" s="168"/>
      <c r="Q32" s="173"/>
      <c r="R32" s="166">
        <v>6.5</v>
      </c>
      <c r="S32" s="168">
        <v>102.91792279052734</v>
      </c>
      <c r="T32" s="168">
        <v>102.91792279052734</v>
      </c>
      <c r="U32" s="168">
        <v>102.82792279052734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103.08988171386719</v>
      </c>
      <c r="T33" s="168">
        <v>103.08988171386719</v>
      </c>
      <c r="U33" s="168">
        <v>102.99988171386718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103.33652478027344</v>
      </c>
      <c r="T34" s="168">
        <v>103.33652478027344</v>
      </c>
      <c r="U34" s="168">
        <v>103.24652478027343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103.52016430664062</v>
      </c>
      <c r="T35" s="168">
        <v>103.52016430664062</v>
      </c>
      <c r="U35" s="168">
        <v>103.43016430664062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103.68928509521484</v>
      </c>
      <c r="T36" s="168">
        <v>103.68928509521484</v>
      </c>
      <c r="U36" s="168">
        <v>103.59928509521484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99.131088073730467</v>
      </c>
      <c r="E43" s="167">
        <v>99.131088073730467</v>
      </c>
      <c r="F43" s="167">
        <v>99.041088073730464</v>
      </c>
      <c r="G43" s="163"/>
      <c r="H43" s="165">
        <v>4.75</v>
      </c>
      <c r="I43" s="167">
        <v>96.787696655273436</v>
      </c>
      <c r="J43" s="167">
        <v>96.787696655273436</v>
      </c>
      <c r="K43" s="167">
        <v>96.697696655273432</v>
      </c>
      <c r="L43" s="163"/>
      <c r="M43" s="165">
        <v>4.75</v>
      </c>
      <c r="N43" s="167">
        <v>96.669364746093748</v>
      </c>
      <c r="O43" s="167">
        <v>96.669364746093748</v>
      </c>
      <c r="P43" s="167">
        <v>96.579364746093745</v>
      </c>
      <c r="Q43" s="163"/>
      <c r="R43" s="165">
        <v>3.99</v>
      </c>
      <c r="S43" s="167">
        <v>97.142471130371092</v>
      </c>
      <c r="T43" s="167">
        <v>97.142471130371092</v>
      </c>
      <c r="U43" s="167">
        <v>97.052471130371089</v>
      </c>
      <c r="V43" s="159"/>
      <c r="W43" s="158"/>
      <c r="Y43" s="144" t="b">
        <v>0</v>
      </c>
    </row>
    <row r="44" spans="1:25" ht="30">
      <c r="A44" s="169"/>
      <c r="B44" s="170"/>
      <c r="C44" s="166">
        <v>4.75</v>
      </c>
      <c r="D44" s="168">
        <v>99.916648681640623</v>
      </c>
      <c r="E44" s="168">
        <v>99.916648681640623</v>
      </c>
      <c r="F44" s="168">
        <v>99.82664868164062</v>
      </c>
      <c r="G44" s="171"/>
      <c r="H44" s="166">
        <v>4.875</v>
      </c>
      <c r="I44" s="168">
        <v>97.32019024658203</v>
      </c>
      <c r="J44" s="168">
        <v>97.32019024658203</v>
      </c>
      <c r="K44" s="168">
        <v>97.230190246582026</v>
      </c>
      <c r="L44" s="171"/>
      <c r="M44" s="166">
        <v>4.875</v>
      </c>
      <c r="N44" s="168">
        <v>97.184432800292967</v>
      </c>
      <c r="O44" s="168">
        <v>97.184432800292967</v>
      </c>
      <c r="P44" s="168">
        <v>97.094432800292964</v>
      </c>
      <c r="Q44" s="171"/>
      <c r="R44" s="166">
        <v>4.125</v>
      </c>
      <c r="S44" s="168">
        <v>97.465888793945311</v>
      </c>
      <c r="T44" s="168">
        <v>97.465888793945311</v>
      </c>
      <c r="U44" s="168">
        <v>97.375888793945307</v>
      </c>
      <c r="V44" s="170"/>
      <c r="W44" s="169"/>
      <c r="Y44" s="144" t="b">
        <v>0</v>
      </c>
    </row>
    <row r="45" spans="1:25" ht="30">
      <c r="A45" s="169"/>
      <c r="B45" s="170"/>
      <c r="C45" s="166">
        <v>4.875</v>
      </c>
      <c r="D45" s="168">
        <v>100.13920574951172</v>
      </c>
      <c r="E45" s="168">
        <v>100.13920574951172</v>
      </c>
      <c r="F45" s="168">
        <v>100.04920574951171</v>
      </c>
      <c r="G45" s="171"/>
      <c r="H45" s="166">
        <v>4.99</v>
      </c>
      <c r="I45" s="168">
        <v>97.800910766601561</v>
      </c>
      <c r="J45" s="168">
        <v>97.800910766601561</v>
      </c>
      <c r="K45" s="168">
        <v>97.710910766601557</v>
      </c>
      <c r="L45" s="171"/>
      <c r="M45" s="166">
        <v>4.99</v>
      </c>
      <c r="N45" s="168">
        <v>97.648483093261717</v>
      </c>
      <c r="O45" s="168">
        <v>97.648483093261717</v>
      </c>
      <c r="P45" s="168">
        <v>97.558483093261714</v>
      </c>
      <c r="Q45" s="171"/>
      <c r="R45" s="166">
        <v>4.25</v>
      </c>
      <c r="S45" s="168">
        <v>98.612632568359373</v>
      </c>
      <c r="T45" s="168">
        <v>98.612632568359373</v>
      </c>
      <c r="U45" s="168">
        <v>98.52263256835937</v>
      </c>
      <c r="V45" s="170"/>
      <c r="W45" s="169"/>
      <c r="Y45" s="144" t="b">
        <v>0</v>
      </c>
    </row>
    <row r="46" spans="1:25" ht="30">
      <c r="A46" s="169"/>
      <c r="B46" s="170"/>
      <c r="C46" s="166">
        <v>4.99</v>
      </c>
      <c r="D46" s="168">
        <v>100.32679730224609</v>
      </c>
      <c r="E46" s="168">
        <v>100.32679730224609</v>
      </c>
      <c r="F46" s="168">
        <v>100.23679730224609</v>
      </c>
      <c r="G46" s="171"/>
      <c r="H46" s="166">
        <v>5.125</v>
      </c>
      <c r="I46" s="168">
        <v>98.272285278320311</v>
      </c>
      <c r="J46" s="168">
        <v>98.272285278320311</v>
      </c>
      <c r="K46" s="168">
        <v>98.182285278320307</v>
      </c>
      <c r="L46" s="171"/>
      <c r="M46" s="166">
        <v>5.125</v>
      </c>
      <c r="N46" s="168">
        <v>98.109588439941405</v>
      </c>
      <c r="O46" s="168">
        <v>98.109588439941405</v>
      </c>
      <c r="P46" s="168">
        <v>98.019588439941401</v>
      </c>
      <c r="Q46" s="171"/>
      <c r="R46" s="166">
        <v>4.375</v>
      </c>
      <c r="S46" s="168">
        <v>99.065681274414061</v>
      </c>
      <c r="T46" s="168">
        <v>99.065681274414061</v>
      </c>
      <c r="U46" s="168">
        <v>98.975681274414057</v>
      </c>
      <c r="V46" s="170"/>
      <c r="W46" s="169"/>
      <c r="Y46" s="144" t="b">
        <v>0</v>
      </c>
    </row>
    <row r="47" spans="1:25" ht="30">
      <c r="A47" s="169"/>
      <c r="B47" s="170"/>
      <c r="C47" s="166">
        <v>5</v>
      </c>
      <c r="D47" s="168">
        <v>100.34228497314453</v>
      </c>
      <c r="E47" s="168">
        <v>100.34228497314453</v>
      </c>
      <c r="F47" s="168">
        <v>100.25228497314453</v>
      </c>
      <c r="G47" s="171"/>
      <c r="H47" s="166">
        <v>5.25</v>
      </c>
      <c r="I47" s="168">
        <v>99.274856384277342</v>
      </c>
      <c r="J47" s="168">
        <v>99.274856384277342</v>
      </c>
      <c r="K47" s="168">
        <v>99.184856384277339</v>
      </c>
      <c r="L47" s="171"/>
      <c r="M47" s="166">
        <v>5.25</v>
      </c>
      <c r="N47" s="168">
        <v>99.155814941406248</v>
      </c>
      <c r="O47" s="168">
        <v>99.155814941406248</v>
      </c>
      <c r="P47" s="168">
        <v>99.065814941406245</v>
      </c>
      <c r="Q47" s="171"/>
      <c r="R47" s="166">
        <v>4.5</v>
      </c>
      <c r="S47" s="168">
        <v>99.399879272460936</v>
      </c>
      <c r="T47" s="168">
        <v>99.399879272460936</v>
      </c>
      <c r="U47" s="168">
        <v>99.309879272460932</v>
      </c>
      <c r="V47" s="170"/>
      <c r="W47" s="169"/>
      <c r="Y47" s="144" t="b">
        <v>0</v>
      </c>
    </row>
    <row r="48" spans="1:25" ht="30">
      <c r="A48" s="169"/>
      <c r="B48" s="170"/>
      <c r="C48" s="166">
        <v>5.125</v>
      </c>
      <c r="D48" s="168">
        <v>100.52877026367187</v>
      </c>
      <c r="E48" s="168">
        <v>100.52877026367187</v>
      </c>
      <c r="F48" s="168">
        <v>100.43877026367187</v>
      </c>
      <c r="G48" s="171"/>
      <c r="H48" s="166">
        <v>5.375</v>
      </c>
      <c r="I48" s="168">
        <v>99.754417236328123</v>
      </c>
      <c r="J48" s="168">
        <v>99.754417236328123</v>
      </c>
      <c r="K48" s="168">
        <v>99.66441723632812</v>
      </c>
      <c r="L48" s="171"/>
      <c r="M48" s="166">
        <v>5.375</v>
      </c>
      <c r="N48" s="168">
        <v>99.622085388183592</v>
      </c>
      <c r="O48" s="168">
        <v>99.622085388183592</v>
      </c>
      <c r="P48" s="168">
        <v>99.532085388183589</v>
      </c>
      <c r="Q48" s="171"/>
      <c r="R48" s="166">
        <v>4.625</v>
      </c>
      <c r="S48" s="168">
        <v>99.710433776855467</v>
      </c>
      <c r="T48" s="168">
        <v>99.710433776855467</v>
      </c>
      <c r="U48" s="168">
        <v>99.620433776855464</v>
      </c>
      <c r="V48" s="170"/>
      <c r="W48" s="169"/>
      <c r="Y48" s="144" t="b">
        <v>0</v>
      </c>
    </row>
    <row r="49" spans="1:25" ht="30">
      <c r="A49" s="169"/>
      <c r="B49" s="170"/>
      <c r="C49" s="166">
        <v>5.25</v>
      </c>
      <c r="D49" s="168">
        <v>100.79695111083984</v>
      </c>
      <c r="E49" s="168">
        <v>100.79695111083984</v>
      </c>
      <c r="F49" s="168">
        <v>100.70695111083984</v>
      </c>
      <c r="G49" s="171"/>
      <c r="H49" s="166">
        <v>5.49</v>
      </c>
      <c r="I49" s="168">
        <v>100.1814878540039</v>
      </c>
      <c r="J49" s="168">
        <v>100.1814878540039</v>
      </c>
      <c r="K49" s="168">
        <v>100.0914878540039</v>
      </c>
      <c r="L49" s="171"/>
      <c r="M49" s="166">
        <v>5.49</v>
      </c>
      <c r="N49" s="168">
        <v>100.03771954345703</v>
      </c>
      <c r="O49" s="168">
        <v>100.03771954345703</v>
      </c>
      <c r="P49" s="168">
        <v>99.947719543457026</v>
      </c>
      <c r="Q49" s="171"/>
      <c r="R49" s="166">
        <v>4.75</v>
      </c>
      <c r="S49" s="168">
        <v>100.03285961914062</v>
      </c>
      <c r="T49" s="168">
        <v>100.03285961914062</v>
      </c>
      <c r="U49" s="168">
        <v>99.94285961914062</v>
      </c>
      <c r="V49" s="170"/>
      <c r="W49" s="169"/>
      <c r="Y49" s="144" t="b">
        <v>0</v>
      </c>
    </row>
    <row r="50" spans="1:25" ht="30">
      <c r="A50" s="169"/>
      <c r="B50" s="170"/>
      <c r="C50" s="166">
        <v>5.375</v>
      </c>
      <c r="D50" s="168">
        <v>100.98812084960937</v>
      </c>
      <c r="E50" s="168">
        <v>100.98812084960937</v>
      </c>
      <c r="F50" s="168">
        <v>100.89812084960937</v>
      </c>
      <c r="G50" s="171"/>
      <c r="H50" s="166">
        <v>5.625</v>
      </c>
      <c r="I50" s="168">
        <v>100.60916882324219</v>
      </c>
      <c r="J50" s="168">
        <v>100.60916882324219</v>
      </c>
      <c r="K50" s="168">
        <v>100.51916882324218</v>
      </c>
      <c r="L50" s="171"/>
      <c r="M50" s="166">
        <v>5.625</v>
      </c>
      <c r="N50" s="168">
        <v>100.45739727783203</v>
      </c>
      <c r="O50" s="168">
        <v>100.45739727783203</v>
      </c>
      <c r="P50" s="168">
        <v>100.36739727783203</v>
      </c>
      <c r="Q50" s="171"/>
      <c r="R50" s="166">
        <v>4.875</v>
      </c>
      <c r="S50" s="168">
        <v>100.05067425537109</v>
      </c>
      <c r="T50" s="168">
        <v>100.05067425537109</v>
      </c>
      <c r="U50" s="168">
        <v>99.960674255371089</v>
      </c>
      <c r="V50" s="170"/>
      <c r="W50" s="169"/>
      <c r="Y50" s="144" t="b">
        <v>0</v>
      </c>
    </row>
    <row r="51" spans="1:25" ht="30">
      <c r="A51" s="169"/>
      <c r="B51" s="170"/>
      <c r="C51" s="166">
        <v>5.5</v>
      </c>
      <c r="D51" s="168">
        <v>101.16683178710937</v>
      </c>
      <c r="E51" s="168">
        <v>101.16683178710937</v>
      </c>
      <c r="F51" s="168">
        <v>101.07683178710937</v>
      </c>
      <c r="G51" s="171"/>
      <c r="H51" s="166">
        <v>5.75</v>
      </c>
      <c r="I51" s="168">
        <v>100.97547131347656</v>
      </c>
      <c r="J51" s="168">
        <v>100.97547131347656</v>
      </c>
      <c r="K51" s="168">
        <v>100.88547131347656</v>
      </c>
      <c r="L51" s="171"/>
      <c r="M51" s="166">
        <v>5.75</v>
      </c>
      <c r="N51" s="168">
        <v>100.88752728271484</v>
      </c>
      <c r="O51" s="168">
        <v>100.88752728271484</v>
      </c>
      <c r="P51" s="168">
        <v>100.79752728271484</v>
      </c>
      <c r="Q51" s="171"/>
      <c r="R51" s="166">
        <v>4.99</v>
      </c>
      <c r="S51" s="168">
        <v>100.33413677978515</v>
      </c>
      <c r="T51" s="168">
        <v>100.33413677978515</v>
      </c>
      <c r="U51" s="168">
        <v>100.24413677978515</v>
      </c>
      <c r="V51" s="170"/>
      <c r="W51" s="169"/>
      <c r="Y51" s="144" t="b">
        <v>0</v>
      </c>
    </row>
    <row r="52" spans="1:25" ht="30">
      <c r="A52" s="169"/>
      <c r="B52" s="170"/>
      <c r="C52" s="166">
        <v>5.625</v>
      </c>
      <c r="D52" s="168">
        <v>101.33540325927734</v>
      </c>
      <c r="E52" s="168">
        <v>101.33540325927734</v>
      </c>
      <c r="F52" s="168">
        <v>101.24540325927734</v>
      </c>
      <c r="G52" s="171"/>
      <c r="H52" s="166">
        <v>5.875</v>
      </c>
      <c r="I52" s="168">
        <v>101.21804028320312</v>
      </c>
      <c r="J52" s="168">
        <v>101.21804028320312</v>
      </c>
      <c r="K52" s="168">
        <v>101.12804028320312</v>
      </c>
      <c r="L52" s="171"/>
      <c r="M52" s="166">
        <v>5.875</v>
      </c>
      <c r="N52" s="168">
        <v>101.08982830810547</v>
      </c>
      <c r="O52" s="168">
        <v>101.08982830810547</v>
      </c>
      <c r="P52" s="168">
        <v>100.99982830810546</v>
      </c>
      <c r="Q52" s="171"/>
      <c r="R52" s="166">
        <v>5.125</v>
      </c>
      <c r="S52" s="168">
        <v>100.54275494384765</v>
      </c>
      <c r="T52" s="168">
        <v>100.54275494384765</v>
      </c>
      <c r="U52" s="168">
        <v>100.45275494384765</v>
      </c>
      <c r="V52" s="170"/>
      <c r="W52" s="169"/>
      <c r="Y52" s="144" t="b">
        <v>0</v>
      </c>
    </row>
    <row r="53" spans="1:25" ht="30">
      <c r="A53" s="169"/>
      <c r="B53" s="170"/>
      <c r="C53" s="166">
        <v>5.75</v>
      </c>
      <c r="D53" s="168">
        <v>101.4837339477539</v>
      </c>
      <c r="E53" s="168">
        <v>101.4837339477539</v>
      </c>
      <c r="F53" s="168">
        <v>101.3937339477539</v>
      </c>
      <c r="G53" s="171"/>
      <c r="H53" s="166">
        <v>5.99</v>
      </c>
      <c r="I53" s="168">
        <v>101.59302502441406</v>
      </c>
      <c r="J53" s="168">
        <v>101.59302502441406</v>
      </c>
      <c r="K53" s="168">
        <v>101.50302502441406</v>
      </c>
      <c r="L53" s="171"/>
      <c r="M53" s="166">
        <v>5.99</v>
      </c>
      <c r="N53" s="168">
        <v>101.45704632568359</v>
      </c>
      <c r="O53" s="168">
        <v>101.45704632568359</v>
      </c>
      <c r="P53" s="168">
        <v>101.36704632568359</v>
      </c>
      <c r="Q53" s="171"/>
      <c r="R53" s="166">
        <v>5.25</v>
      </c>
      <c r="S53" s="168">
        <v>100.79557019042969</v>
      </c>
      <c r="T53" s="168">
        <v>100.79557019042969</v>
      </c>
      <c r="U53" s="168">
        <v>100.70557019042968</v>
      </c>
      <c r="V53" s="170"/>
      <c r="W53" s="169"/>
      <c r="Y53" s="144" t="b">
        <v>0</v>
      </c>
    </row>
    <row r="54" spans="1:25" ht="30">
      <c r="A54" s="169"/>
      <c r="B54" s="170"/>
      <c r="C54" s="166">
        <v>5.875</v>
      </c>
      <c r="D54" s="168">
        <v>101.32493572998047</v>
      </c>
      <c r="E54" s="168">
        <v>101.32493572998047</v>
      </c>
      <c r="F54" s="168">
        <v>101.23493572998046</v>
      </c>
      <c r="G54" s="171"/>
      <c r="H54" s="166">
        <v>6.125</v>
      </c>
      <c r="I54" s="168">
        <v>102.02168255615234</v>
      </c>
      <c r="J54" s="168">
        <v>102.02168255615234</v>
      </c>
      <c r="K54" s="168">
        <v>101.93168255615234</v>
      </c>
      <c r="L54" s="171"/>
      <c r="M54" s="166">
        <v>6.125</v>
      </c>
      <c r="N54" s="168">
        <v>101.87733441162109</v>
      </c>
      <c r="O54" s="168">
        <v>101.87733441162109</v>
      </c>
      <c r="P54" s="168">
        <v>101.78733441162109</v>
      </c>
      <c r="Q54" s="171"/>
      <c r="R54" s="166">
        <v>5.375</v>
      </c>
      <c r="S54" s="168">
        <v>100.99296551513672</v>
      </c>
      <c r="T54" s="168">
        <v>100.99296551513672</v>
      </c>
      <c r="U54" s="168">
        <v>100.90296551513671</v>
      </c>
      <c r="V54" s="170"/>
      <c r="W54" s="169"/>
      <c r="Y54" s="144" t="b">
        <v>0</v>
      </c>
    </row>
    <row r="55" spans="1:25" ht="30">
      <c r="A55" s="169"/>
      <c r="B55" s="170"/>
      <c r="C55" s="166">
        <v>5.99</v>
      </c>
      <c r="D55" s="168">
        <v>101.47806530761719</v>
      </c>
      <c r="E55" s="168">
        <v>101.47806530761719</v>
      </c>
      <c r="F55" s="168">
        <v>101.38806530761718</v>
      </c>
      <c r="G55" s="171"/>
      <c r="H55" s="166">
        <v>6.25</v>
      </c>
      <c r="I55" s="168">
        <v>102.36086254882812</v>
      </c>
      <c r="J55" s="168">
        <v>102.36086254882812</v>
      </c>
      <c r="K55" s="168">
        <v>102.27086254882812</v>
      </c>
      <c r="L55" s="171"/>
      <c r="M55" s="166">
        <v>6.25</v>
      </c>
      <c r="N55" s="168">
        <v>102.21482830810547</v>
      </c>
      <c r="O55" s="168">
        <v>102.21482830810547</v>
      </c>
      <c r="P55" s="168">
        <v>102.12482830810546</v>
      </c>
      <c r="Q55" s="171"/>
      <c r="R55" s="166">
        <v>5.49</v>
      </c>
      <c r="S55" s="168">
        <v>101.14628582763672</v>
      </c>
      <c r="T55" s="168">
        <v>101.14628582763672</v>
      </c>
      <c r="U55" s="168">
        <v>101.05628582763671</v>
      </c>
      <c r="V55" s="170"/>
      <c r="W55" s="169"/>
      <c r="Y55" s="144" t="b">
        <v>0</v>
      </c>
    </row>
    <row r="56" spans="1:25" ht="30">
      <c r="A56" s="169"/>
      <c r="B56" s="170"/>
      <c r="C56" s="166">
        <v>6.125</v>
      </c>
      <c r="D56" s="168">
        <v>101.65296917724609</v>
      </c>
      <c r="E56" s="168">
        <v>101.65296917724609</v>
      </c>
      <c r="F56" s="168">
        <v>101.56296917724609</v>
      </c>
      <c r="G56" s="171"/>
      <c r="H56" s="166"/>
      <c r="I56" s="168"/>
      <c r="J56" s="168"/>
      <c r="K56" s="168"/>
      <c r="L56" s="171"/>
      <c r="M56" s="166"/>
      <c r="N56" s="168"/>
      <c r="O56" s="168"/>
      <c r="P56" s="168"/>
      <c r="Q56" s="171"/>
      <c r="R56" s="166">
        <v>5.5</v>
      </c>
      <c r="S56" s="168">
        <v>101.15791302490234</v>
      </c>
      <c r="T56" s="168">
        <v>101.15791302490234</v>
      </c>
      <c r="U56" s="168">
        <v>101.06791302490234</v>
      </c>
      <c r="V56" s="170"/>
      <c r="W56" s="169"/>
      <c r="Y56" s="144" t="b">
        <v>0</v>
      </c>
    </row>
    <row r="57" spans="1:25" ht="30">
      <c r="A57" s="169"/>
      <c r="B57" s="170"/>
      <c r="C57" s="166">
        <v>6.25</v>
      </c>
      <c r="D57" s="168">
        <v>101.80131512451172</v>
      </c>
      <c r="E57" s="168">
        <v>101.80131512451172</v>
      </c>
      <c r="F57" s="168">
        <v>101.71131512451171</v>
      </c>
      <c r="G57" s="171"/>
      <c r="H57" s="166"/>
      <c r="I57" s="168"/>
      <c r="J57" s="168"/>
      <c r="K57" s="168"/>
      <c r="L57" s="171"/>
      <c r="M57" s="166"/>
      <c r="N57" s="168"/>
      <c r="O57" s="168"/>
      <c r="P57" s="168"/>
      <c r="Q57" s="171"/>
      <c r="R57" s="166">
        <v>5.625</v>
      </c>
      <c r="S57" s="168">
        <v>101.28675823974609</v>
      </c>
      <c r="T57" s="168">
        <v>101.28675823974609</v>
      </c>
      <c r="U57" s="168">
        <v>101.19675823974609</v>
      </c>
      <c r="V57" s="170"/>
      <c r="W57" s="169"/>
      <c r="Y57" s="144" t="b">
        <v>0</v>
      </c>
    </row>
    <row r="58" spans="1:25" ht="30">
      <c r="A58" s="169"/>
      <c r="B58" s="170"/>
      <c r="C58" s="166">
        <v>6.375</v>
      </c>
      <c r="D58" s="168">
        <v>101.81229382324219</v>
      </c>
      <c r="E58" s="168">
        <v>101.81229382324219</v>
      </c>
      <c r="F58" s="168">
        <v>101.72229382324218</v>
      </c>
      <c r="G58" s="171"/>
      <c r="H58" s="166"/>
      <c r="I58" s="168"/>
      <c r="J58" s="168"/>
      <c r="K58" s="168"/>
      <c r="L58" s="171"/>
      <c r="M58" s="166"/>
      <c r="N58" s="168"/>
      <c r="O58" s="168"/>
      <c r="P58" s="168"/>
      <c r="Q58" s="171"/>
      <c r="R58" s="166">
        <v>5.75</v>
      </c>
      <c r="S58" s="168">
        <v>101.46785717773437</v>
      </c>
      <c r="T58" s="168">
        <v>101.46785717773437</v>
      </c>
      <c r="U58" s="168">
        <v>101.37785717773437</v>
      </c>
      <c r="V58" s="170"/>
      <c r="W58" s="169"/>
      <c r="Y58" s="144" t="b">
        <v>0</v>
      </c>
    </row>
    <row r="59" spans="1:25" ht="30">
      <c r="A59" s="169"/>
      <c r="B59" s="170"/>
      <c r="C59" s="166">
        <v>6.5</v>
      </c>
      <c r="D59" s="168">
        <v>101.98197155761719</v>
      </c>
      <c r="E59" s="168">
        <v>101.98197155761719</v>
      </c>
      <c r="F59" s="168">
        <v>101.89197155761718</v>
      </c>
      <c r="G59" s="171"/>
      <c r="H59" s="166"/>
      <c r="I59" s="168"/>
      <c r="J59" s="168"/>
      <c r="K59" s="168"/>
      <c r="L59" s="171"/>
      <c r="M59" s="166"/>
      <c r="N59" s="168"/>
      <c r="O59" s="168"/>
      <c r="P59" s="168"/>
      <c r="Q59" s="171"/>
      <c r="R59" s="166">
        <v>5.875</v>
      </c>
      <c r="S59" s="168">
        <v>101.36900311279297</v>
      </c>
      <c r="T59" s="168">
        <v>101.36900311279297</v>
      </c>
      <c r="U59" s="168">
        <v>101.27900311279296</v>
      </c>
      <c r="V59" s="170"/>
      <c r="W59" s="169"/>
      <c r="Y59" s="144" t="b">
        <v>0</v>
      </c>
    </row>
    <row r="60" spans="1:25" ht="30">
      <c r="A60" s="169"/>
      <c r="B60" s="170"/>
      <c r="C60" s="166">
        <v>6.625</v>
      </c>
      <c r="D60" s="168">
        <v>102.15174084472656</v>
      </c>
      <c r="E60" s="168">
        <v>102.15174084472656</v>
      </c>
      <c r="F60" s="168">
        <v>102.06174084472656</v>
      </c>
      <c r="G60" s="173"/>
      <c r="H60" s="166"/>
      <c r="I60" s="168"/>
      <c r="J60" s="168"/>
      <c r="K60" s="168"/>
      <c r="L60" s="173"/>
      <c r="M60" s="166"/>
      <c r="N60" s="168"/>
      <c r="O60" s="168"/>
      <c r="P60" s="168"/>
      <c r="Q60" s="173"/>
      <c r="R60" s="166">
        <v>5.99</v>
      </c>
      <c r="S60" s="168">
        <v>101.5276792602539</v>
      </c>
      <c r="T60" s="168">
        <v>101.5276792602539</v>
      </c>
      <c r="U60" s="168">
        <v>101.4376792602539</v>
      </c>
      <c r="V60" s="170"/>
      <c r="W60" s="169"/>
      <c r="Y60" s="144" t="b">
        <v>0</v>
      </c>
    </row>
    <row r="61" spans="1:25" ht="30">
      <c r="A61" s="169"/>
      <c r="B61" s="170"/>
      <c r="C61" s="166">
        <v>6.75</v>
      </c>
      <c r="D61" s="168">
        <v>102.30882244873047</v>
      </c>
      <c r="E61" s="168">
        <v>102.30882244873047</v>
      </c>
      <c r="F61" s="168">
        <v>102.21882244873046</v>
      </c>
      <c r="G61" s="173"/>
      <c r="H61" s="166"/>
      <c r="I61" s="168"/>
      <c r="J61" s="168"/>
      <c r="K61" s="168"/>
      <c r="L61" s="173"/>
      <c r="M61" s="166"/>
      <c r="N61" s="168"/>
      <c r="O61" s="168"/>
      <c r="P61" s="168"/>
      <c r="Q61" s="173"/>
      <c r="R61" s="166">
        <v>6</v>
      </c>
      <c r="S61" s="168">
        <v>101.54105358886719</v>
      </c>
      <c r="T61" s="168">
        <v>101.54105358886719</v>
      </c>
      <c r="U61" s="168">
        <v>101.45105358886718</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101.70165997314453</v>
      </c>
      <c r="T62" s="168">
        <v>101.70165997314453</v>
      </c>
      <c r="U62" s="168">
        <v>101.61165997314453</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102.40232830810547</v>
      </c>
      <c r="T63" s="168">
        <v>102.40232830810547</v>
      </c>
      <c r="U63" s="168">
        <v>102.31232830810546</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202</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99.151084716796873</v>
      </c>
      <c r="E77" s="167">
        <v>99.151084716796873</v>
      </c>
      <c r="F77" s="167">
        <v>99.06108471679687</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99.93664532470703</v>
      </c>
      <c r="E78" s="168">
        <v>99.93664532470703</v>
      </c>
      <c r="F78" s="168">
        <v>99.846645324707026</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100.15920239257812</v>
      </c>
      <c r="E79" s="168">
        <v>100.15920239257812</v>
      </c>
      <c r="F79" s="168">
        <v>100.06920239257812</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100.3467939453125</v>
      </c>
      <c r="E80" s="168">
        <v>100.3467939453125</v>
      </c>
      <c r="F80" s="168">
        <v>100.25679394531249</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100.36228161621094</v>
      </c>
      <c r="E81" s="168">
        <v>100.36228161621094</v>
      </c>
      <c r="F81" s="168">
        <v>100.27228161621093</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100.54876690673828</v>
      </c>
      <c r="E82" s="168">
        <v>100.54876690673828</v>
      </c>
      <c r="F82" s="168">
        <v>100.45876690673828</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100.81694775390625</v>
      </c>
      <c r="E83" s="168">
        <v>100.81694775390625</v>
      </c>
      <c r="F83" s="168">
        <v>100.72694775390624</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101.00811749267578</v>
      </c>
      <c r="E84" s="168">
        <v>101.00811749267578</v>
      </c>
      <c r="F84" s="168">
        <v>100.91811749267578</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101.18682843017578</v>
      </c>
      <c r="E85" s="168">
        <v>101.18682843017578</v>
      </c>
      <c r="F85" s="168">
        <v>101.09682843017578</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101.35539990234375</v>
      </c>
      <c r="E86" s="168">
        <v>101.35539990234375</v>
      </c>
      <c r="F86" s="168">
        <v>101.26539990234374</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101.50373059082031</v>
      </c>
      <c r="E87" s="168">
        <v>101.50373059082031</v>
      </c>
      <c r="F87" s="168">
        <v>101.41373059082031</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101.34493237304687</v>
      </c>
      <c r="E88" s="168">
        <v>101.34493237304687</v>
      </c>
      <c r="F88" s="168">
        <v>101.25493237304687</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101.49806195068359</v>
      </c>
      <c r="E89" s="168">
        <v>101.49806195068359</v>
      </c>
      <c r="F89" s="168">
        <v>101.40806195068359</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101.6729658203125</v>
      </c>
      <c r="E90" s="168">
        <v>101.6729658203125</v>
      </c>
      <c r="F90" s="168">
        <v>101.58296582031249</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101.82131176757812</v>
      </c>
      <c r="E91" s="168">
        <v>101.82131176757812</v>
      </c>
      <c r="F91" s="168">
        <v>101.73131176757812</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101.83229046630859</v>
      </c>
      <c r="E92" s="168">
        <v>101.83229046630859</v>
      </c>
      <c r="F92" s="168">
        <v>101.74229046630859</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102.00196820068359</v>
      </c>
      <c r="E93" s="168">
        <v>102.00196820068359</v>
      </c>
      <c r="F93" s="168">
        <v>101.91196820068359</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102.17173748779297</v>
      </c>
      <c r="E94" s="168">
        <v>102.17173748779297</v>
      </c>
      <c r="F94" s="168">
        <v>102.08173748779296</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102.32881909179687</v>
      </c>
      <c r="E95" s="168">
        <v>102.32881909179687</v>
      </c>
      <c r="F95" s="168">
        <v>102.23881909179687</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550C0-F186-4072-8350-603440BF4B5F}">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46043</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98.130187500000005</v>
      </c>
      <c r="E9" s="167">
        <v>98.130187500000005</v>
      </c>
      <c r="F9" s="167">
        <v>98.040187500000002</v>
      </c>
      <c r="G9" s="163"/>
      <c r="H9" s="165">
        <v>4.875</v>
      </c>
      <c r="I9" s="167">
        <v>97.994430053710943</v>
      </c>
      <c r="J9" s="167">
        <v>97.994430053710943</v>
      </c>
      <c r="K9" s="167">
        <v>97.904430053710939</v>
      </c>
      <c r="L9" s="163"/>
      <c r="M9" s="165">
        <v>4.875</v>
      </c>
      <c r="N9" s="167">
        <v>98.121200073242193</v>
      </c>
      <c r="O9" s="167">
        <v>98.121200073242193</v>
      </c>
      <c r="P9" s="167">
        <v>98.031200073242189</v>
      </c>
      <c r="Q9" s="163"/>
      <c r="R9" s="165">
        <v>3.99</v>
      </c>
      <c r="S9" s="167">
        <v>97.452468383789068</v>
      </c>
      <c r="T9" s="167">
        <v>97.452468383789068</v>
      </c>
      <c r="U9" s="167">
        <v>97.362468383789064</v>
      </c>
      <c r="V9" s="164"/>
      <c r="W9" s="158"/>
      <c r="Y9" s="144" t="b">
        <v>0</v>
      </c>
    </row>
    <row r="10" spans="1:31" ht="30">
      <c r="A10" s="169"/>
      <c r="B10" s="170"/>
      <c r="C10" s="166">
        <v>4.99</v>
      </c>
      <c r="D10" s="168">
        <v>98.610908020019536</v>
      </c>
      <c r="E10" s="168">
        <v>98.610908020019536</v>
      </c>
      <c r="F10" s="168">
        <v>98.520908020019533</v>
      </c>
      <c r="G10" s="171"/>
      <c r="H10" s="166">
        <v>4.99</v>
      </c>
      <c r="I10" s="168">
        <v>98.458480346679693</v>
      </c>
      <c r="J10" s="168">
        <v>98.458480346679693</v>
      </c>
      <c r="K10" s="168">
        <v>98.368480346679689</v>
      </c>
      <c r="L10" s="171"/>
      <c r="M10" s="166">
        <v>4.99</v>
      </c>
      <c r="N10" s="168">
        <v>98.519278991699224</v>
      </c>
      <c r="O10" s="168">
        <v>98.519278991699224</v>
      </c>
      <c r="P10" s="168">
        <v>98.429278991699221</v>
      </c>
      <c r="Q10" s="171"/>
      <c r="R10" s="166">
        <v>4.125</v>
      </c>
      <c r="S10" s="168">
        <v>97.775886047363286</v>
      </c>
      <c r="T10" s="168">
        <v>97.775886047363286</v>
      </c>
      <c r="U10" s="168">
        <v>97.685886047363283</v>
      </c>
      <c r="V10" s="172"/>
      <c r="W10" s="169"/>
      <c r="Y10" s="144" t="b">
        <v>0</v>
      </c>
    </row>
    <row r="11" spans="1:31" ht="30">
      <c r="A11" s="169"/>
      <c r="B11" s="170"/>
      <c r="C11" s="166">
        <v>5.125</v>
      </c>
      <c r="D11" s="168">
        <v>99.082282531738286</v>
      </c>
      <c r="E11" s="168">
        <v>99.082282531738286</v>
      </c>
      <c r="F11" s="168">
        <v>98.992282531738283</v>
      </c>
      <c r="G11" s="171"/>
      <c r="H11" s="166">
        <v>5.125</v>
      </c>
      <c r="I11" s="168">
        <v>98.91958569335938</v>
      </c>
      <c r="J11" s="168">
        <v>98.91958569335938</v>
      </c>
      <c r="K11" s="168">
        <v>98.829585693359377</v>
      </c>
      <c r="L11" s="171"/>
      <c r="M11" s="166">
        <v>5.125</v>
      </c>
      <c r="N11" s="168">
        <v>99.079032409667974</v>
      </c>
      <c r="O11" s="168">
        <v>99.079032409667974</v>
      </c>
      <c r="P11" s="168">
        <v>98.989032409667971</v>
      </c>
      <c r="Q11" s="171"/>
      <c r="R11" s="166">
        <v>4.25</v>
      </c>
      <c r="S11" s="168">
        <v>98.922629821777349</v>
      </c>
      <c r="T11" s="168">
        <v>98.922629821777349</v>
      </c>
      <c r="U11" s="168">
        <v>98.832629821777346</v>
      </c>
      <c r="V11" s="172"/>
      <c r="W11" s="169"/>
      <c r="Y11" s="144" t="b">
        <v>0</v>
      </c>
    </row>
    <row r="12" spans="1:31" ht="30">
      <c r="A12" s="169"/>
      <c r="B12" s="170"/>
      <c r="C12" s="166">
        <v>5.24</v>
      </c>
      <c r="D12" s="168">
        <v>99.509177673339849</v>
      </c>
      <c r="E12" s="168">
        <v>99.509177673339849</v>
      </c>
      <c r="F12" s="168">
        <v>99.419177673339846</v>
      </c>
      <c r="G12" s="171"/>
      <c r="H12" s="166">
        <v>5.24</v>
      </c>
      <c r="I12" s="168">
        <v>99.334693420410161</v>
      </c>
      <c r="J12" s="168">
        <v>99.334693420410161</v>
      </c>
      <c r="K12" s="168">
        <v>99.244693420410158</v>
      </c>
      <c r="L12" s="171"/>
      <c r="M12" s="166">
        <v>5.24</v>
      </c>
      <c r="N12" s="168">
        <v>99.594542968750005</v>
      </c>
      <c r="O12" s="168">
        <v>99.594542968750005</v>
      </c>
      <c r="P12" s="168">
        <v>99.504542968750002</v>
      </c>
      <c r="Q12" s="171"/>
      <c r="R12" s="166">
        <v>4.375</v>
      </c>
      <c r="S12" s="168">
        <v>99.375678527832036</v>
      </c>
      <c r="T12" s="168">
        <v>99.375678527832036</v>
      </c>
      <c r="U12" s="168">
        <v>99.285678527832033</v>
      </c>
      <c r="V12" s="172"/>
      <c r="W12" s="169"/>
      <c r="Y12" s="144" t="b">
        <v>0</v>
      </c>
      <c r="AE12" s="155"/>
    </row>
    <row r="13" spans="1:31" ht="30">
      <c r="A13" s="169"/>
      <c r="B13" s="170"/>
      <c r="C13" s="166">
        <v>5.375</v>
      </c>
      <c r="D13" s="168">
        <v>100.26441143798829</v>
      </c>
      <c r="E13" s="168">
        <v>100.26441143798829</v>
      </c>
      <c r="F13" s="168">
        <v>100.17441143798828</v>
      </c>
      <c r="G13" s="171"/>
      <c r="H13" s="166">
        <v>5.375</v>
      </c>
      <c r="I13" s="168">
        <v>100.13208721923829</v>
      </c>
      <c r="J13" s="168">
        <v>100.13208721923829</v>
      </c>
      <c r="K13" s="168">
        <v>100.04208721923828</v>
      </c>
      <c r="L13" s="171"/>
      <c r="M13" s="166">
        <v>5.375</v>
      </c>
      <c r="N13" s="168">
        <v>100.19788311767579</v>
      </c>
      <c r="O13" s="168">
        <v>100.19788311767579</v>
      </c>
      <c r="P13" s="168">
        <v>100.10788311767578</v>
      </c>
      <c r="Q13" s="171"/>
      <c r="R13" s="166">
        <v>4.5</v>
      </c>
      <c r="S13" s="168">
        <v>99.709876525878911</v>
      </c>
      <c r="T13" s="168">
        <v>99.709876525878911</v>
      </c>
      <c r="U13" s="168">
        <v>99.619876525878908</v>
      </c>
      <c r="V13" s="172"/>
      <c r="W13" s="169"/>
      <c r="Y13" s="144" t="b">
        <v>0</v>
      </c>
    </row>
    <row r="14" spans="1:31" ht="30">
      <c r="A14" s="169"/>
      <c r="B14" s="170"/>
      <c r="C14" s="166">
        <v>5.49</v>
      </c>
      <c r="D14" s="168">
        <v>100.69148205566407</v>
      </c>
      <c r="E14" s="168">
        <v>100.69148205566407</v>
      </c>
      <c r="F14" s="168">
        <v>100.60148205566406</v>
      </c>
      <c r="G14" s="171"/>
      <c r="H14" s="166">
        <v>5.49</v>
      </c>
      <c r="I14" s="168">
        <v>100.54771374511719</v>
      </c>
      <c r="J14" s="168">
        <v>100.54771374511719</v>
      </c>
      <c r="K14" s="168">
        <v>100.45771374511719</v>
      </c>
      <c r="L14" s="171"/>
      <c r="M14" s="166">
        <v>5.49</v>
      </c>
      <c r="N14" s="168">
        <v>100.58658551025391</v>
      </c>
      <c r="O14" s="168">
        <v>100.58658551025391</v>
      </c>
      <c r="P14" s="168">
        <v>100.49658551025391</v>
      </c>
      <c r="Q14" s="171"/>
      <c r="R14" s="166">
        <v>4.625</v>
      </c>
      <c r="S14" s="168">
        <v>100.02043103027344</v>
      </c>
      <c r="T14" s="168">
        <v>100.02043103027344</v>
      </c>
      <c r="U14" s="168">
        <v>99.930431030273439</v>
      </c>
      <c r="V14" s="172"/>
      <c r="W14" s="169"/>
      <c r="Y14" s="144" t="b">
        <v>0</v>
      </c>
    </row>
    <row r="15" spans="1:31" ht="30">
      <c r="A15" s="169"/>
      <c r="B15" s="170"/>
      <c r="C15" s="166">
        <v>5.625</v>
      </c>
      <c r="D15" s="168">
        <v>101.11917065429688</v>
      </c>
      <c r="E15" s="168">
        <v>101.11917065429688</v>
      </c>
      <c r="F15" s="168">
        <v>101.02917065429688</v>
      </c>
      <c r="G15" s="171"/>
      <c r="H15" s="166">
        <v>5.625</v>
      </c>
      <c r="I15" s="168">
        <v>100.96739147949219</v>
      </c>
      <c r="J15" s="168">
        <v>100.96739147949219</v>
      </c>
      <c r="K15" s="168">
        <v>100.87739147949219</v>
      </c>
      <c r="L15" s="171"/>
      <c r="M15" s="166">
        <v>5.625</v>
      </c>
      <c r="N15" s="168">
        <v>100.7607035522461</v>
      </c>
      <c r="O15" s="168">
        <v>100.7607035522461</v>
      </c>
      <c r="P15" s="168">
        <v>100.6707035522461</v>
      </c>
      <c r="Q15" s="171"/>
      <c r="R15" s="166">
        <v>4.75</v>
      </c>
      <c r="S15" s="168">
        <v>100.23985241699219</v>
      </c>
      <c r="T15" s="168">
        <v>100.23985241699219</v>
      </c>
      <c r="U15" s="168">
        <v>100.14985241699219</v>
      </c>
      <c r="V15" s="172"/>
      <c r="W15" s="169"/>
      <c r="Y15" s="144" t="b">
        <v>0</v>
      </c>
    </row>
    <row r="16" spans="1:31" ht="30">
      <c r="A16" s="169"/>
      <c r="B16" s="170"/>
      <c r="C16" s="166">
        <v>5.74</v>
      </c>
      <c r="D16" s="168">
        <v>101.45753430175782</v>
      </c>
      <c r="E16" s="168">
        <v>101.45753430175782</v>
      </c>
      <c r="F16" s="168">
        <v>101.36753430175781</v>
      </c>
      <c r="G16" s="171"/>
      <c r="H16" s="166">
        <v>5.74</v>
      </c>
      <c r="I16" s="168">
        <v>101.29990338134766</v>
      </c>
      <c r="J16" s="168">
        <v>101.29990338134766</v>
      </c>
      <c r="K16" s="168">
        <v>101.20990338134766</v>
      </c>
      <c r="L16" s="171"/>
      <c r="M16" s="166">
        <v>5.74</v>
      </c>
      <c r="N16" s="168">
        <v>100.92664288330079</v>
      </c>
      <c r="O16" s="168">
        <v>100.92664288330079</v>
      </c>
      <c r="P16" s="168">
        <v>100.83664288330078</v>
      </c>
      <c r="Q16" s="171"/>
      <c r="R16" s="166">
        <v>4.875</v>
      </c>
      <c r="S16" s="168">
        <v>100.36067150878907</v>
      </c>
      <c r="T16" s="168">
        <v>100.36067150878907</v>
      </c>
      <c r="U16" s="168">
        <v>100.27067150878906</v>
      </c>
      <c r="V16" s="172"/>
      <c r="W16" s="169"/>
      <c r="Y16" s="144" t="b">
        <v>0</v>
      </c>
    </row>
    <row r="17" spans="1:25" ht="30">
      <c r="A17" s="169"/>
      <c r="B17" s="170"/>
      <c r="C17" s="166">
        <v>5.875</v>
      </c>
      <c r="D17" s="168">
        <v>101.57803295898438</v>
      </c>
      <c r="E17" s="168">
        <v>101.57803295898438</v>
      </c>
      <c r="F17" s="168">
        <v>101.48803295898438</v>
      </c>
      <c r="G17" s="171"/>
      <c r="H17" s="166">
        <v>5.875</v>
      </c>
      <c r="I17" s="168">
        <v>101.44982098388672</v>
      </c>
      <c r="J17" s="168">
        <v>101.44982098388672</v>
      </c>
      <c r="K17" s="168">
        <v>101.35982098388672</v>
      </c>
      <c r="L17" s="171"/>
      <c r="M17" s="166">
        <v>5.875</v>
      </c>
      <c r="N17" s="168">
        <v>101.21453808593751</v>
      </c>
      <c r="O17" s="168">
        <v>101.21453808593751</v>
      </c>
      <c r="P17" s="168">
        <v>101.1245380859375</v>
      </c>
      <c r="Q17" s="171"/>
      <c r="R17" s="166">
        <v>4.99</v>
      </c>
      <c r="S17" s="168">
        <v>100.64413403320313</v>
      </c>
      <c r="T17" s="168">
        <v>100.64413403320313</v>
      </c>
      <c r="U17" s="168">
        <v>100.55413403320313</v>
      </c>
      <c r="V17" s="172"/>
      <c r="W17" s="169"/>
      <c r="Y17" s="144" t="b">
        <v>0</v>
      </c>
    </row>
    <row r="18" spans="1:25" ht="30">
      <c r="A18" s="169"/>
      <c r="B18" s="170"/>
      <c r="C18" s="166">
        <v>5.99</v>
      </c>
      <c r="D18" s="168">
        <v>101.95302532958985</v>
      </c>
      <c r="E18" s="168">
        <v>101.95302532958985</v>
      </c>
      <c r="F18" s="168">
        <v>101.86302532958985</v>
      </c>
      <c r="G18" s="171"/>
      <c r="H18" s="166">
        <v>5.99</v>
      </c>
      <c r="I18" s="168">
        <v>101.81703900146485</v>
      </c>
      <c r="J18" s="168">
        <v>101.81703900146485</v>
      </c>
      <c r="K18" s="168">
        <v>101.72703900146485</v>
      </c>
      <c r="L18" s="171"/>
      <c r="M18" s="166">
        <v>5.99</v>
      </c>
      <c r="N18" s="168">
        <v>101.44638012695313</v>
      </c>
      <c r="O18" s="168">
        <v>101.44638012695313</v>
      </c>
      <c r="P18" s="168">
        <v>101.35638012695313</v>
      </c>
      <c r="Q18" s="171"/>
      <c r="R18" s="166">
        <v>5.125</v>
      </c>
      <c r="S18" s="168">
        <v>100.85275219726563</v>
      </c>
      <c r="T18" s="168">
        <v>100.85275219726563</v>
      </c>
      <c r="U18" s="168">
        <v>100.76275219726563</v>
      </c>
      <c r="V18" s="172"/>
      <c r="W18" s="169"/>
      <c r="Y18" s="144" t="b">
        <v>0</v>
      </c>
    </row>
    <row r="19" spans="1:25" ht="30">
      <c r="A19" s="169"/>
      <c r="B19" s="170"/>
      <c r="C19" s="166">
        <v>6.125</v>
      </c>
      <c r="D19" s="168">
        <v>102.3816752319336</v>
      </c>
      <c r="E19" s="168">
        <v>102.3816752319336</v>
      </c>
      <c r="F19" s="168">
        <v>102.2916752319336</v>
      </c>
      <c r="G19" s="171"/>
      <c r="H19" s="166">
        <v>6.125</v>
      </c>
      <c r="I19" s="168">
        <v>102.23732708740235</v>
      </c>
      <c r="J19" s="168">
        <v>102.23732708740235</v>
      </c>
      <c r="K19" s="168">
        <v>102.14732708740235</v>
      </c>
      <c r="L19" s="171"/>
      <c r="M19" s="166">
        <v>6.125</v>
      </c>
      <c r="N19" s="168">
        <v>101.59496258544922</v>
      </c>
      <c r="O19" s="168">
        <v>101.59496258544922</v>
      </c>
      <c r="P19" s="168">
        <v>101.50496258544922</v>
      </c>
      <c r="Q19" s="171"/>
      <c r="R19" s="166">
        <v>5.25</v>
      </c>
      <c r="S19" s="168">
        <v>101.10556744384766</v>
      </c>
      <c r="T19" s="168">
        <v>101.10556744384766</v>
      </c>
      <c r="U19" s="168">
        <v>101.01556744384766</v>
      </c>
      <c r="V19" s="172"/>
      <c r="W19" s="169"/>
      <c r="Y19" s="144" t="b">
        <v>0</v>
      </c>
    </row>
    <row r="20" spans="1:25" ht="30">
      <c r="A20" s="169"/>
      <c r="B20" s="170"/>
      <c r="C20" s="166">
        <v>6.24</v>
      </c>
      <c r="D20" s="168">
        <v>102.69467114257813</v>
      </c>
      <c r="E20" s="168">
        <v>102.69467114257813</v>
      </c>
      <c r="F20" s="168">
        <v>102.60467114257813</v>
      </c>
      <c r="G20" s="171"/>
      <c r="H20" s="166">
        <v>6.24</v>
      </c>
      <c r="I20" s="168">
        <v>102.54335736083985</v>
      </c>
      <c r="J20" s="168">
        <v>102.54335736083985</v>
      </c>
      <c r="K20" s="168">
        <v>102.45335736083985</v>
      </c>
      <c r="L20" s="171"/>
      <c r="M20" s="166">
        <v>6.24</v>
      </c>
      <c r="N20" s="168">
        <v>101.72978161621094</v>
      </c>
      <c r="O20" s="168">
        <v>101.72978161621094</v>
      </c>
      <c r="P20" s="168">
        <v>101.63978161621094</v>
      </c>
      <c r="Q20" s="171"/>
      <c r="R20" s="166">
        <v>5.375</v>
      </c>
      <c r="S20" s="168">
        <v>101.30296276855469</v>
      </c>
      <c r="T20" s="168">
        <v>101.30296276855469</v>
      </c>
      <c r="U20" s="168">
        <v>101.21296276855469</v>
      </c>
      <c r="V20" s="172"/>
      <c r="W20" s="169"/>
      <c r="Y20" s="144" t="b">
        <v>0</v>
      </c>
    </row>
    <row r="21" spans="1:25" ht="30">
      <c r="A21" s="169"/>
      <c r="B21" s="170"/>
      <c r="C21" s="166">
        <v>6.375</v>
      </c>
      <c r="D21" s="168">
        <v>102.51747082519532</v>
      </c>
      <c r="E21" s="168">
        <v>102.51747082519532</v>
      </c>
      <c r="F21" s="168">
        <v>102.42747082519531</v>
      </c>
      <c r="G21" s="171"/>
      <c r="H21" s="166">
        <v>6.375</v>
      </c>
      <c r="I21" s="168">
        <v>102.39887951660157</v>
      </c>
      <c r="J21" s="168">
        <v>102.39887951660157</v>
      </c>
      <c r="K21" s="168">
        <v>102.30887951660156</v>
      </c>
      <c r="L21" s="171"/>
      <c r="M21" s="166">
        <v>6.375</v>
      </c>
      <c r="N21" s="168">
        <v>101.89224957275391</v>
      </c>
      <c r="O21" s="168">
        <v>101.89224957275391</v>
      </c>
      <c r="P21" s="168">
        <v>101.80224957275391</v>
      </c>
      <c r="Q21" s="171"/>
      <c r="R21" s="166">
        <v>5.49</v>
      </c>
      <c r="S21" s="168">
        <v>101.45628308105469</v>
      </c>
      <c r="T21" s="168">
        <v>101.45628308105469</v>
      </c>
      <c r="U21" s="168">
        <v>101.36628308105469</v>
      </c>
      <c r="V21" s="172"/>
      <c r="W21" s="169"/>
      <c r="Y21" s="144" t="b">
        <v>0</v>
      </c>
    </row>
    <row r="22" spans="1:25" ht="30">
      <c r="A22" s="169"/>
      <c r="B22" s="170"/>
      <c r="C22" s="166">
        <v>6.49</v>
      </c>
      <c r="D22" s="168">
        <v>102.87204693603516</v>
      </c>
      <c r="E22" s="168">
        <v>102.87204693603516</v>
      </c>
      <c r="F22" s="168">
        <v>102.78204693603516</v>
      </c>
      <c r="G22" s="171"/>
      <c r="H22" s="166">
        <v>6.49</v>
      </c>
      <c r="I22" s="168">
        <v>102.7428812866211</v>
      </c>
      <c r="J22" s="168">
        <v>102.7428812866211</v>
      </c>
      <c r="K22" s="168">
        <v>102.6528812866211</v>
      </c>
      <c r="L22" s="171"/>
      <c r="M22" s="166">
        <v>6.49</v>
      </c>
      <c r="N22" s="168">
        <v>102.05116223144532</v>
      </c>
      <c r="O22" s="168">
        <v>102.05116223144532</v>
      </c>
      <c r="P22" s="168">
        <v>101.96116223144531</v>
      </c>
      <c r="Q22" s="171"/>
      <c r="R22" s="166">
        <v>5.5</v>
      </c>
      <c r="S22" s="168">
        <v>101.46791027832032</v>
      </c>
      <c r="T22" s="168">
        <v>101.46791027832032</v>
      </c>
      <c r="U22" s="168">
        <v>101.37791027832031</v>
      </c>
      <c r="V22" s="172"/>
      <c r="W22" s="169"/>
      <c r="Y22" s="144" t="b">
        <v>0</v>
      </c>
    </row>
    <row r="23" spans="1:25" ht="30">
      <c r="A23" s="169"/>
      <c r="B23" s="170"/>
      <c r="C23" s="166">
        <v>6.625</v>
      </c>
      <c r="D23" s="168">
        <v>103.15752362060547</v>
      </c>
      <c r="E23" s="168">
        <v>103.15752362060547</v>
      </c>
      <c r="F23" s="168">
        <v>103.06752362060547</v>
      </c>
      <c r="G23" s="171"/>
      <c r="H23" s="166">
        <v>6.625</v>
      </c>
      <c r="I23" s="168">
        <v>103.03003643798829</v>
      </c>
      <c r="J23" s="168">
        <v>103.03003643798829</v>
      </c>
      <c r="K23" s="168">
        <v>102.94003643798828</v>
      </c>
      <c r="L23" s="171"/>
      <c r="M23" s="166">
        <v>6.625</v>
      </c>
      <c r="N23" s="168">
        <v>102.20670269775391</v>
      </c>
      <c r="O23" s="168">
        <v>102.20670269775391</v>
      </c>
      <c r="P23" s="168">
        <v>102.11670269775391</v>
      </c>
      <c r="Q23" s="171"/>
      <c r="R23" s="166">
        <v>5.625</v>
      </c>
      <c r="S23" s="168">
        <v>101.59675549316407</v>
      </c>
      <c r="T23" s="168">
        <v>101.59675549316407</v>
      </c>
      <c r="U23" s="168">
        <v>101.50675549316406</v>
      </c>
      <c r="V23" s="172"/>
      <c r="W23" s="169"/>
      <c r="Y23" s="144" t="b">
        <v>0</v>
      </c>
    </row>
    <row r="24" spans="1:25" ht="30">
      <c r="A24" s="169"/>
      <c r="B24" s="170"/>
      <c r="C24" s="166">
        <v>6.74</v>
      </c>
      <c r="D24" s="168">
        <v>103.37699841308594</v>
      </c>
      <c r="E24" s="168">
        <v>103.37699841308594</v>
      </c>
      <c r="F24" s="168">
        <v>103.28699841308594</v>
      </c>
      <c r="G24" s="171"/>
      <c r="H24" s="166">
        <v>6.74</v>
      </c>
      <c r="I24" s="168">
        <v>103.24762677001954</v>
      </c>
      <c r="J24" s="168">
        <v>103.24762677001954</v>
      </c>
      <c r="K24" s="168">
        <v>103.15762677001953</v>
      </c>
      <c r="L24" s="171"/>
      <c r="M24" s="166">
        <v>6.74</v>
      </c>
      <c r="N24" s="168">
        <v>102.35394238281251</v>
      </c>
      <c r="O24" s="168">
        <v>102.35394238281251</v>
      </c>
      <c r="P24" s="168">
        <v>102.2639423828125</v>
      </c>
      <c r="Q24" s="171"/>
      <c r="R24" s="166">
        <v>5.75</v>
      </c>
      <c r="S24" s="168">
        <v>101.74064587402344</v>
      </c>
      <c r="T24" s="168">
        <v>101.74064587402344</v>
      </c>
      <c r="U24" s="168">
        <v>101.65064587402344</v>
      </c>
      <c r="V24" s="172"/>
      <c r="W24" s="169"/>
      <c r="Y24" s="144" t="b">
        <v>0</v>
      </c>
    </row>
    <row r="25" spans="1:25" ht="30">
      <c r="A25" s="169"/>
      <c r="B25" s="170"/>
      <c r="C25" s="166">
        <v>6.875</v>
      </c>
      <c r="D25" s="168">
        <v>103.9438090209961</v>
      </c>
      <c r="E25" s="168">
        <v>103.9438090209961</v>
      </c>
      <c r="F25" s="168">
        <v>103.8538090209961</v>
      </c>
      <c r="G25" s="171"/>
      <c r="H25" s="166"/>
      <c r="I25" s="168"/>
      <c r="J25" s="168"/>
      <c r="K25" s="168"/>
      <c r="L25" s="171"/>
      <c r="M25" s="166">
        <v>6.875</v>
      </c>
      <c r="N25" s="168">
        <v>103.36478375244141</v>
      </c>
      <c r="O25" s="168">
        <v>103.36478375244141</v>
      </c>
      <c r="P25" s="168">
        <v>103.27478375244141</v>
      </c>
      <c r="Q25" s="171"/>
      <c r="R25" s="166">
        <v>5.875</v>
      </c>
      <c r="S25" s="168">
        <v>101.67900036621094</v>
      </c>
      <c r="T25" s="168">
        <v>101.67900036621094</v>
      </c>
      <c r="U25" s="168">
        <v>101.58900036621094</v>
      </c>
      <c r="V25" s="172"/>
      <c r="W25" s="169"/>
      <c r="Y25" s="144" t="b">
        <v>0</v>
      </c>
    </row>
    <row r="26" spans="1:25" ht="30">
      <c r="A26" s="169"/>
      <c r="B26" s="170"/>
      <c r="C26" s="166">
        <v>6.99</v>
      </c>
      <c r="D26" s="168">
        <v>104.11334179687501</v>
      </c>
      <c r="E26" s="168">
        <v>104.11334179687501</v>
      </c>
      <c r="F26" s="168">
        <v>104.023341796875</v>
      </c>
      <c r="G26" s="173"/>
      <c r="H26" s="166"/>
      <c r="I26" s="168"/>
      <c r="J26" s="168"/>
      <c r="K26" s="168"/>
      <c r="L26" s="173"/>
      <c r="M26" s="166">
        <v>6.99</v>
      </c>
      <c r="N26" s="168">
        <v>103.53373669433594</v>
      </c>
      <c r="O26" s="168">
        <v>103.53373669433594</v>
      </c>
      <c r="P26" s="168">
        <v>103.44373669433594</v>
      </c>
      <c r="Q26" s="173"/>
      <c r="R26" s="166">
        <v>5.99</v>
      </c>
      <c r="S26" s="168">
        <v>101.83767651367188</v>
      </c>
      <c r="T26" s="168">
        <v>101.83767651367188</v>
      </c>
      <c r="U26" s="168">
        <v>101.74767651367188</v>
      </c>
      <c r="V26" s="172"/>
      <c r="W26" s="169"/>
      <c r="Y26" s="144" t="b">
        <v>0</v>
      </c>
    </row>
    <row r="27" spans="1:25" ht="30">
      <c r="A27" s="169"/>
      <c r="B27" s="170"/>
      <c r="C27" s="166">
        <v>7.125</v>
      </c>
      <c r="D27" s="168">
        <v>104.32761334228516</v>
      </c>
      <c r="E27" s="168">
        <v>104.32761334228516</v>
      </c>
      <c r="F27" s="168">
        <v>104.23761334228516</v>
      </c>
      <c r="G27" s="173"/>
      <c r="H27" s="166"/>
      <c r="I27" s="168"/>
      <c r="J27" s="168"/>
      <c r="K27" s="168"/>
      <c r="L27" s="173"/>
      <c r="M27" s="166">
        <v>7.125</v>
      </c>
      <c r="N27" s="168">
        <v>103.71827648925782</v>
      </c>
      <c r="O27" s="168">
        <v>103.71827648925782</v>
      </c>
      <c r="P27" s="168">
        <v>103.62827648925781</v>
      </c>
      <c r="Q27" s="173"/>
      <c r="R27" s="166">
        <v>6</v>
      </c>
      <c r="S27" s="168">
        <v>101.85105084228516</v>
      </c>
      <c r="T27" s="168">
        <v>101.85105084228516</v>
      </c>
      <c r="U27" s="168">
        <v>101.76105084228516</v>
      </c>
      <c r="V27" s="172"/>
      <c r="W27" s="169"/>
      <c r="Y27" s="144" t="b">
        <v>0</v>
      </c>
    </row>
    <row r="28" spans="1:25" ht="30">
      <c r="A28" s="169"/>
      <c r="B28" s="170"/>
      <c r="C28" s="166">
        <v>7.24</v>
      </c>
      <c r="D28" s="168">
        <v>104.53761242675782</v>
      </c>
      <c r="E28" s="168">
        <v>104.53761242675782</v>
      </c>
      <c r="F28" s="168">
        <v>104.44761242675781</v>
      </c>
      <c r="G28" s="173"/>
      <c r="H28" s="166"/>
      <c r="I28" s="168"/>
      <c r="J28" s="168"/>
      <c r="K28" s="168"/>
      <c r="L28" s="173"/>
      <c r="M28" s="166"/>
      <c r="N28" s="168"/>
      <c r="O28" s="168"/>
      <c r="P28" s="168"/>
      <c r="Q28" s="173"/>
      <c r="R28" s="166">
        <v>6.125</v>
      </c>
      <c r="S28" s="168">
        <v>102.01165722656251</v>
      </c>
      <c r="T28" s="168">
        <v>102.01165722656251</v>
      </c>
      <c r="U28" s="168">
        <v>101.9216572265625</v>
      </c>
      <c r="V28" s="172"/>
      <c r="W28" s="169"/>
      <c r="Y28" s="144" t="b">
        <v>0</v>
      </c>
    </row>
    <row r="29" spans="1:25" ht="30">
      <c r="A29" s="169"/>
      <c r="B29" s="170"/>
      <c r="C29" s="166">
        <v>7.375</v>
      </c>
      <c r="D29" s="168">
        <v>103.3048930053711</v>
      </c>
      <c r="E29" s="168">
        <v>103.3048930053711</v>
      </c>
      <c r="F29" s="168">
        <v>103.2148930053711</v>
      </c>
      <c r="G29" s="173"/>
      <c r="H29" s="166"/>
      <c r="I29" s="168"/>
      <c r="J29" s="168"/>
      <c r="K29" s="168"/>
      <c r="L29" s="173"/>
      <c r="M29" s="166"/>
      <c r="N29" s="168"/>
      <c r="O29" s="168"/>
      <c r="P29" s="168"/>
      <c r="Q29" s="173"/>
      <c r="R29" s="166">
        <v>6.25</v>
      </c>
      <c r="S29" s="168">
        <v>102.71232556152344</v>
      </c>
      <c r="T29" s="168">
        <v>102.71232556152344</v>
      </c>
      <c r="U29" s="168">
        <v>102.62232556152344</v>
      </c>
      <c r="V29" s="172"/>
      <c r="W29" s="169"/>
      <c r="Y29" s="144" t="b">
        <v>0</v>
      </c>
    </row>
    <row r="30" spans="1:25" ht="30">
      <c r="A30" s="169"/>
      <c r="B30" s="170"/>
      <c r="C30" s="166">
        <v>7.49</v>
      </c>
      <c r="D30" s="168">
        <v>103.50462292480469</v>
      </c>
      <c r="E30" s="168">
        <v>103.50462292480469</v>
      </c>
      <c r="F30" s="168">
        <v>103.41462292480469</v>
      </c>
      <c r="G30" s="173"/>
      <c r="H30" s="166"/>
      <c r="I30" s="168"/>
      <c r="J30" s="168"/>
      <c r="K30" s="168"/>
      <c r="L30" s="173"/>
      <c r="M30" s="166"/>
      <c r="N30" s="168"/>
      <c r="O30" s="168"/>
      <c r="P30" s="168"/>
      <c r="Q30" s="173"/>
      <c r="R30" s="166">
        <v>6.375</v>
      </c>
      <c r="S30" s="168">
        <v>102.89440869140626</v>
      </c>
      <c r="T30" s="168">
        <v>102.89440869140626</v>
      </c>
      <c r="U30" s="168">
        <v>102.80440869140625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103.06323193359376</v>
      </c>
      <c r="T31" s="168">
        <v>103.06323193359376</v>
      </c>
      <c r="U31" s="168">
        <v>102.97323193359375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103.07791851806641</v>
      </c>
      <c r="T32" s="168">
        <v>103.07791851806641</v>
      </c>
      <c r="U32" s="168">
        <v>102.98791851806641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103.24987744140626</v>
      </c>
      <c r="T33" s="168">
        <v>103.24987744140626</v>
      </c>
      <c r="U33" s="168">
        <v>103.15987744140625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103.49652050781251</v>
      </c>
      <c r="T34" s="168">
        <v>103.49652050781251</v>
      </c>
      <c r="U34" s="168">
        <v>103.4065205078125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103.68016003417969</v>
      </c>
      <c r="T35" s="168">
        <v>103.68016003417969</v>
      </c>
      <c r="U35" s="168">
        <v>103.59016003417969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103.84928082275391</v>
      </c>
      <c r="T36" s="168">
        <v>103.84928082275391</v>
      </c>
      <c r="U36" s="168">
        <v>103.75928082275391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98.633743103027342</v>
      </c>
      <c r="E43" s="167">
        <v>98.633743103027342</v>
      </c>
      <c r="F43" s="167">
        <v>98.543743103027339</v>
      </c>
      <c r="G43" s="163"/>
      <c r="H43" s="165">
        <v>4.875</v>
      </c>
      <c r="I43" s="167">
        <v>97.480185974121099</v>
      </c>
      <c r="J43" s="167">
        <v>97.480185974121099</v>
      </c>
      <c r="K43" s="167">
        <v>97.390185974121096</v>
      </c>
      <c r="L43" s="163"/>
      <c r="M43" s="165">
        <v>4.875</v>
      </c>
      <c r="N43" s="167">
        <v>97.344428527832036</v>
      </c>
      <c r="O43" s="167">
        <v>97.344428527832036</v>
      </c>
      <c r="P43" s="167">
        <v>97.254428527832033</v>
      </c>
      <c r="Q43" s="163"/>
      <c r="R43" s="165">
        <v>4.875</v>
      </c>
      <c r="S43" s="167">
        <v>97.471198547363286</v>
      </c>
      <c r="T43" s="167">
        <v>97.471198547363286</v>
      </c>
      <c r="U43" s="167">
        <v>97.381198547363283</v>
      </c>
      <c r="V43" s="159"/>
      <c r="W43" s="158"/>
      <c r="Y43" s="144" t="b">
        <v>0</v>
      </c>
    </row>
    <row r="44" spans="1:25" ht="30">
      <c r="A44" s="169"/>
      <c r="B44" s="170"/>
      <c r="C44" s="166">
        <v>4.375</v>
      </c>
      <c r="D44" s="168">
        <v>98.903335388183592</v>
      </c>
      <c r="E44" s="168">
        <v>98.903335388183592</v>
      </c>
      <c r="F44" s="168">
        <v>98.813335388183589</v>
      </c>
      <c r="G44" s="171"/>
      <c r="H44" s="166">
        <v>4.99</v>
      </c>
      <c r="I44" s="168">
        <v>97.96090649414063</v>
      </c>
      <c r="J44" s="168">
        <v>97.96090649414063</v>
      </c>
      <c r="K44" s="168">
        <v>97.870906494140627</v>
      </c>
      <c r="L44" s="171"/>
      <c r="M44" s="166">
        <v>4.99</v>
      </c>
      <c r="N44" s="168">
        <v>97.808478820800786</v>
      </c>
      <c r="O44" s="168">
        <v>97.808478820800786</v>
      </c>
      <c r="P44" s="168">
        <v>97.718478820800783</v>
      </c>
      <c r="Q44" s="171"/>
      <c r="R44" s="166">
        <v>4.99</v>
      </c>
      <c r="S44" s="168">
        <v>97.869277465820318</v>
      </c>
      <c r="T44" s="168">
        <v>97.869277465820318</v>
      </c>
      <c r="U44" s="168">
        <v>97.779277465820314</v>
      </c>
      <c r="V44" s="170"/>
      <c r="W44" s="169"/>
      <c r="Y44" s="144" t="b">
        <v>0</v>
      </c>
    </row>
    <row r="45" spans="1:25" ht="30">
      <c r="A45" s="169"/>
      <c r="B45" s="170"/>
      <c r="C45" s="166">
        <v>4.5</v>
      </c>
      <c r="D45" s="168">
        <v>99.144538696289061</v>
      </c>
      <c r="E45" s="168">
        <v>99.144538696289061</v>
      </c>
      <c r="F45" s="168">
        <v>99.054538696289057</v>
      </c>
      <c r="G45" s="171"/>
      <c r="H45" s="166">
        <v>5.125</v>
      </c>
      <c r="I45" s="168">
        <v>98.43228100585938</v>
      </c>
      <c r="J45" s="168">
        <v>98.43228100585938</v>
      </c>
      <c r="K45" s="168">
        <v>98.342281005859377</v>
      </c>
      <c r="L45" s="171"/>
      <c r="M45" s="166">
        <v>5.125</v>
      </c>
      <c r="N45" s="168">
        <v>98.269584167480474</v>
      </c>
      <c r="O45" s="168">
        <v>98.269584167480474</v>
      </c>
      <c r="P45" s="168">
        <v>98.179584167480471</v>
      </c>
      <c r="Q45" s="171"/>
      <c r="R45" s="166">
        <v>5.125</v>
      </c>
      <c r="S45" s="168">
        <v>98.429030883789068</v>
      </c>
      <c r="T45" s="168">
        <v>98.429030883789068</v>
      </c>
      <c r="U45" s="168">
        <v>98.339030883789064</v>
      </c>
      <c r="V45" s="170"/>
      <c r="W45" s="169"/>
      <c r="Y45" s="144" t="b">
        <v>0</v>
      </c>
    </row>
    <row r="46" spans="1:25" ht="30">
      <c r="A46" s="169"/>
      <c r="B46" s="170"/>
      <c r="C46" s="166">
        <v>4.625</v>
      </c>
      <c r="D46" s="168">
        <v>99.36108380126953</v>
      </c>
      <c r="E46" s="168">
        <v>99.36108380126953</v>
      </c>
      <c r="F46" s="168">
        <v>99.271083801269526</v>
      </c>
      <c r="G46" s="171"/>
      <c r="H46" s="166">
        <v>5.24</v>
      </c>
      <c r="I46" s="168">
        <v>98.859176147460943</v>
      </c>
      <c r="J46" s="168">
        <v>98.859176147460943</v>
      </c>
      <c r="K46" s="168">
        <v>98.769176147460939</v>
      </c>
      <c r="L46" s="171"/>
      <c r="M46" s="166">
        <v>5.24</v>
      </c>
      <c r="N46" s="168">
        <v>98.684691894531255</v>
      </c>
      <c r="O46" s="168">
        <v>98.684691894531255</v>
      </c>
      <c r="P46" s="168">
        <v>98.594691894531252</v>
      </c>
      <c r="Q46" s="171"/>
      <c r="R46" s="166">
        <v>5.24</v>
      </c>
      <c r="S46" s="168">
        <v>98.944541442871099</v>
      </c>
      <c r="T46" s="168">
        <v>98.944541442871099</v>
      </c>
      <c r="U46" s="168">
        <v>98.854541442871096</v>
      </c>
      <c r="V46" s="170"/>
      <c r="W46" s="169"/>
      <c r="Y46" s="144" t="b">
        <v>0</v>
      </c>
    </row>
    <row r="47" spans="1:25" ht="30">
      <c r="A47" s="169"/>
      <c r="B47" s="170"/>
      <c r="C47" s="166">
        <v>4.75</v>
      </c>
      <c r="D47" s="168">
        <v>100.14664440917969</v>
      </c>
      <c r="E47" s="168">
        <v>100.14664440917969</v>
      </c>
      <c r="F47" s="168">
        <v>100.05664440917968</v>
      </c>
      <c r="G47" s="171"/>
      <c r="H47" s="166">
        <v>5.375</v>
      </c>
      <c r="I47" s="168">
        <v>99.914412963867193</v>
      </c>
      <c r="J47" s="168">
        <v>99.914412963867193</v>
      </c>
      <c r="K47" s="168">
        <v>99.824412963867189</v>
      </c>
      <c r="L47" s="171"/>
      <c r="M47" s="166">
        <v>5.375</v>
      </c>
      <c r="N47" s="168">
        <v>99.782081115722661</v>
      </c>
      <c r="O47" s="168">
        <v>99.782081115722661</v>
      </c>
      <c r="P47" s="168">
        <v>99.692081115722658</v>
      </c>
      <c r="Q47" s="171"/>
      <c r="R47" s="166">
        <v>5.375</v>
      </c>
      <c r="S47" s="168">
        <v>99.847877014160161</v>
      </c>
      <c r="T47" s="168">
        <v>99.847877014160161</v>
      </c>
      <c r="U47" s="168">
        <v>99.757877014160158</v>
      </c>
      <c r="V47" s="170"/>
      <c r="W47" s="169"/>
      <c r="Y47" s="144" t="b">
        <v>0</v>
      </c>
    </row>
    <row r="48" spans="1:25" ht="30">
      <c r="A48" s="169"/>
      <c r="B48" s="170"/>
      <c r="C48" s="166">
        <v>4.875</v>
      </c>
      <c r="D48" s="168">
        <v>100.36920147705078</v>
      </c>
      <c r="E48" s="168">
        <v>100.36920147705078</v>
      </c>
      <c r="F48" s="168">
        <v>100.27920147705078</v>
      </c>
      <c r="G48" s="171"/>
      <c r="H48" s="166">
        <v>5.49</v>
      </c>
      <c r="I48" s="168">
        <v>100.34148358154297</v>
      </c>
      <c r="J48" s="168">
        <v>100.34148358154297</v>
      </c>
      <c r="K48" s="168">
        <v>100.25148358154297</v>
      </c>
      <c r="L48" s="171"/>
      <c r="M48" s="166">
        <v>5.49</v>
      </c>
      <c r="N48" s="168">
        <v>100.1977152709961</v>
      </c>
      <c r="O48" s="168">
        <v>100.1977152709961</v>
      </c>
      <c r="P48" s="168">
        <v>100.1077152709961</v>
      </c>
      <c r="Q48" s="171"/>
      <c r="R48" s="166">
        <v>5.49</v>
      </c>
      <c r="S48" s="168">
        <v>100.23658703613282</v>
      </c>
      <c r="T48" s="168">
        <v>100.23658703613282</v>
      </c>
      <c r="U48" s="168">
        <v>100.14658703613281</v>
      </c>
      <c r="V48" s="170"/>
      <c r="W48" s="169"/>
      <c r="Y48" s="144" t="b">
        <v>0</v>
      </c>
    </row>
    <row r="49" spans="1:25" ht="30">
      <c r="A49" s="169"/>
      <c r="B49" s="170"/>
      <c r="C49" s="166">
        <v>4.99</v>
      </c>
      <c r="D49" s="168">
        <v>100.55679302978515</v>
      </c>
      <c r="E49" s="168">
        <v>100.55679302978515</v>
      </c>
      <c r="F49" s="168">
        <v>100.46679302978515</v>
      </c>
      <c r="G49" s="171"/>
      <c r="H49" s="166">
        <v>5.625</v>
      </c>
      <c r="I49" s="168">
        <v>100.76916455078126</v>
      </c>
      <c r="J49" s="168">
        <v>100.76916455078126</v>
      </c>
      <c r="K49" s="168">
        <v>100.67916455078125</v>
      </c>
      <c r="L49" s="171"/>
      <c r="M49" s="166">
        <v>5.625</v>
      </c>
      <c r="N49" s="168">
        <v>100.6173930053711</v>
      </c>
      <c r="O49" s="168">
        <v>100.6173930053711</v>
      </c>
      <c r="P49" s="168">
        <v>100.5273930053711</v>
      </c>
      <c r="Q49" s="171"/>
      <c r="R49" s="166">
        <v>5.625</v>
      </c>
      <c r="S49" s="168">
        <v>100.41069744873047</v>
      </c>
      <c r="T49" s="168">
        <v>100.41069744873047</v>
      </c>
      <c r="U49" s="168">
        <v>100.32069744873047</v>
      </c>
      <c r="V49" s="170"/>
      <c r="W49" s="169"/>
      <c r="Y49" s="144" t="b">
        <v>0</v>
      </c>
    </row>
    <row r="50" spans="1:25" ht="30">
      <c r="A50" s="169"/>
      <c r="B50" s="170"/>
      <c r="C50" s="166">
        <v>5</v>
      </c>
      <c r="D50" s="168">
        <v>100.57228070068359</v>
      </c>
      <c r="E50" s="168">
        <v>100.57228070068359</v>
      </c>
      <c r="F50" s="168">
        <v>100.48228070068359</v>
      </c>
      <c r="G50" s="171"/>
      <c r="H50" s="166">
        <v>5.74</v>
      </c>
      <c r="I50" s="168">
        <v>101.10753582763672</v>
      </c>
      <c r="J50" s="168">
        <v>101.10753582763672</v>
      </c>
      <c r="K50" s="168">
        <v>101.01753582763672</v>
      </c>
      <c r="L50" s="171"/>
      <c r="M50" s="166">
        <v>5.74</v>
      </c>
      <c r="N50" s="168">
        <v>100.94989727783204</v>
      </c>
      <c r="O50" s="168">
        <v>100.94989727783204</v>
      </c>
      <c r="P50" s="168">
        <v>100.85989727783203</v>
      </c>
      <c r="Q50" s="171"/>
      <c r="R50" s="166">
        <v>5.74</v>
      </c>
      <c r="S50" s="168">
        <v>100.57664440917969</v>
      </c>
      <c r="T50" s="168">
        <v>100.57664440917969</v>
      </c>
      <c r="U50" s="168">
        <v>100.48664440917969</v>
      </c>
      <c r="V50" s="170"/>
      <c r="W50" s="169"/>
      <c r="Y50" s="144" t="b">
        <v>0</v>
      </c>
    </row>
    <row r="51" spans="1:25" ht="30">
      <c r="A51" s="169"/>
      <c r="B51" s="170"/>
      <c r="C51" s="166">
        <v>5.125</v>
      </c>
      <c r="D51" s="168">
        <v>100.75876599121094</v>
      </c>
      <c r="E51" s="168">
        <v>100.75876599121094</v>
      </c>
      <c r="F51" s="168">
        <v>100.66876599121093</v>
      </c>
      <c r="G51" s="171"/>
      <c r="H51" s="166">
        <v>5.875</v>
      </c>
      <c r="I51" s="168">
        <v>101.37803601074219</v>
      </c>
      <c r="J51" s="168">
        <v>101.37803601074219</v>
      </c>
      <c r="K51" s="168">
        <v>101.28803601074219</v>
      </c>
      <c r="L51" s="171"/>
      <c r="M51" s="166">
        <v>5.875</v>
      </c>
      <c r="N51" s="168">
        <v>101.24982403564454</v>
      </c>
      <c r="O51" s="168">
        <v>101.24982403564454</v>
      </c>
      <c r="P51" s="168">
        <v>101.15982403564453</v>
      </c>
      <c r="Q51" s="171"/>
      <c r="R51" s="166">
        <v>5.875</v>
      </c>
      <c r="S51" s="168">
        <v>101.01454113769532</v>
      </c>
      <c r="T51" s="168">
        <v>101.01454113769532</v>
      </c>
      <c r="U51" s="168">
        <v>100.92454113769531</v>
      </c>
      <c r="V51" s="170"/>
      <c r="W51" s="169"/>
      <c r="Y51" s="144" t="b">
        <v>0</v>
      </c>
    </row>
    <row r="52" spans="1:25" ht="30">
      <c r="A52" s="169"/>
      <c r="B52" s="170"/>
      <c r="C52" s="166">
        <v>5.25</v>
      </c>
      <c r="D52" s="168">
        <v>101.0269468383789</v>
      </c>
      <c r="E52" s="168">
        <v>101.0269468383789</v>
      </c>
      <c r="F52" s="168">
        <v>100.9369468383789</v>
      </c>
      <c r="G52" s="171"/>
      <c r="H52" s="166">
        <v>5.99</v>
      </c>
      <c r="I52" s="168">
        <v>101.75302075195313</v>
      </c>
      <c r="J52" s="168">
        <v>101.75302075195313</v>
      </c>
      <c r="K52" s="168">
        <v>101.66302075195313</v>
      </c>
      <c r="L52" s="171"/>
      <c r="M52" s="166">
        <v>5.99</v>
      </c>
      <c r="N52" s="168">
        <v>101.61704205322266</v>
      </c>
      <c r="O52" s="168">
        <v>101.61704205322266</v>
      </c>
      <c r="P52" s="168">
        <v>101.52704205322266</v>
      </c>
      <c r="Q52" s="171"/>
      <c r="R52" s="166">
        <v>5.99</v>
      </c>
      <c r="S52" s="168">
        <v>101.24637554931641</v>
      </c>
      <c r="T52" s="168">
        <v>101.24637554931641</v>
      </c>
      <c r="U52" s="168">
        <v>101.15637554931641</v>
      </c>
      <c r="V52" s="170"/>
      <c r="W52" s="169"/>
      <c r="Y52" s="144" t="b">
        <v>0</v>
      </c>
    </row>
    <row r="53" spans="1:25" ht="30">
      <c r="A53" s="169"/>
      <c r="B53" s="170"/>
      <c r="C53" s="166">
        <v>5.375</v>
      </c>
      <c r="D53" s="168">
        <v>101.21811657714844</v>
      </c>
      <c r="E53" s="168">
        <v>101.21811657714844</v>
      </c>
      <c r="F53" s="168">
        <v>101.12811657714843</v>
      </c>
      <c r="G53" s="171"/>
      <c r="H53" s="166">
        <v>6.125</v>
      </c>
      <c r="I53" s="168">
        <v>102.18167828369141</v>
      </c>
      <c r="J53" s="168">
        <v>102.18167828369141</v>
      </c>
      <c r="K53" s="168">
        <v>102.09167828369141</v>
      </c>
      <c r="L53" s="171"/>
      <c r="M53" s="166">
        <v>6.125</v>
      </c>
      <c r="N53" s="168">
        <v>102.03733013916016</v>
      </c>
      <c r="O53" s="168">
        <v>102.03733013916016</v>
      </c>
      <c r="P53" s="168">
        <v>101.94733013916016</v>
      </c>
      <c r="Q53" s="171"/>
      <c r="R53" s="166">
        <v>6.125</v>
      </c>
      <c r="S53" s="168">
        <v>101.39495800781251</v>
      </c>
      <c r="T53" s="168">
        <v>101.39495800781251</v>
      </c>
      <c r="U53" s="168">
        <v>101.3049580078125</v>
      </c>
      <c r="V53" s="170"/>
      <c r="W53" s="169"/>
      <c r="Y53" s="144" t="b">
        <v>0</v>
      </c>
    </row>
    <row r="54" spans="1:25" ht="30">
      <c r="A54" s="169"/>
      <c r="B54" s="170"/>
      <c r="C54" s="166">
        <v>5.5</v>
      </c>
      <c r="D54" s="168">
        <v>101.39682751464844</v>
      </c>
      <c r="E54" s="168">
        <v>101.39682751464844</v>
      </c>
      <c r="F54" s="168">
        <v>101.30682751464843</v>
      </c>
      <c r="G54" s="171"/>
      <c r="H54" s="166">
        <v>6.24</v>
      </c>
      <c r="I54" s="168">
        <v>102.49466656494141</v>
      </c>
      <c r="J54" s="168">
        <v>102.49466656494141</v>
      </c>
      <c r="K54" s="168">
        <v>102.40466656494141</v>
      </c>
      <c r="L54" s="171"/>
      <c r="M54" s="166">
        <v>6.24</v>
      </c>
      <c r="N54" s="168">
        <v>102.34336041259766</v>
      </c>
      <c r="O54" s="168">
        <v>102.34336041259766</v>
      </c>
      <c r="P54" s="168">
        <v>102.25336041259766</v>
      </c>
      <c r="Q54" s="171"/>
      <c r="R54" s="166">
        <v>6.24</v>
      </c>
      <c r="S54" s="168">
        <v>101.52978466796876</v>
      </c>
      <c r="T54" s="168">
        <v>101.52978466796876</v>
      </c>
      <c r="U54" s="168">
        <v>101.43978466796875</v>
      </c>
      <c r="V54" s="170"/>
      <c r="W54" s="169"/>
      <c r="Y54" s="144" t="b">
        <v>0</v>
      </c>
    </row>
    <row r="55" spans="1:25" ht="30">
      <c r="A55" s="169"/>
      <c r="B55" s="170"/>
      <c r="C55" s="166">
        <v>5.625</v>
      </c>
      <c r="D55" s="168">
        <v>101.5653989868164</v>
      </c>
      <c r="E55" s="168">
        <v>101.5653989868164</v>
      </c>
      <c r="F55" s="168">
        <v>101.4753989868164</v>
      </c>
      <c r="G55" s="171"/>
      <c r="H55" s="166">
        <v>6.25</v>
      </c>
      <c r="I55" s="168">
        <v>102.52668713378907</v>
      </c>
      <c r="J55" s="168">
        <v>102.52668713378907</v>
      </c>
      <c r="K55" s="168">
        <v>102.43668713378906</v>
      </c>
      <c r="L55" s="171"/>
      <c r="M55" s="166">
        <v>6.25</v>
      </c>
      <c r="N55" s="168">
        <v>102.37482403564454</v>
      </c>
      <c r="O55" s="168">
        <v>102.37482403564454</v>
      </c>
      <c r="P55" s="168">
        <v>102.28482403564453</v>
      </c>
      <c r="Q55" s="171"/>
      <c r="R55" s="166">
        <v>6.25</v>
      </c>
      <c r="S55" s="168">
        <v>101.54592846679688</v>
      </c>
      <c r="T55" s="168">
        <v>101.54592846679688</v>
      </c>
      <c r="U55" s="168">
        <v>101.45592846679688</v>
      </c>
      <c r="V55" s="170"/>
      <c r="W55" s="169"/>
      <c r="Y55" s="144" t="b">
        <v>0</v>
      </c>
    </row>
    <row r="56" spans="1:25" ht="30">
      <c r="A56" s="169"/>
      <c r="B56" s="170"/>
      <c r="C56" s="166">
        <v>5.75</v>
      </c>
      <c r="D56" s="168">
        <v>101.71372967529297</v>
      </c>
      <c r="E56" s="168">
        <v>101.71372967529297</v>
      </c>
      <c r="F56" s="168">
        <v>101.62372967529296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101.55493145751953</v>
      </c>
      <c r="E57" s="168">
        <v>101.55493145751953</v>
      </c>
      <c r="F57" s="168">
        <v>101.46493145751953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101.70806103515625</v>
      </c>
      <c r="E58" s="168">
        <v>101.70806103515625</v>
      </c>
      <c r="F58" s="168">
        <v>101.61806103515624</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101.88296490478515</v>
      </c>
      <c r="E59" s="168">
        <v>101.88296490478515</v>
      </c>
      <c r="F59" s="168">
        <v>101.79296490478515</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102.03131085205078</v>
      </c>
      <c r="E60" s="168">
        <v>102.03131085205078</v>
      </c>
      <c r="F60" s="168">
        <v>101.94131085205078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102.04228955078125</v>
      </c>
      <c r="E61" s="168">
        <v>102.04228955078125</v>
      </c>
      <c r="F61" s="168">
        <v>101.95228955078124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102.21196728515625</v>
      </c>
      <c r="E62" s="168">
        <v>102.21196728515625</v>
      </c>
      <c r="F62" s="168">
        <v>102.12196728515624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102.38173657226562</v>
      </c>
      <c r="E63" s="168">
        <v>102.38173657226562</v>
      </c>
      <c r="F63" s="168">
        <v>102.29173657226562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102.53881817626953</v>
      </c>
      <c r="E64" s="168">
        <v>102.53881817626953</v>
      </c>
      <c r="F64" s="168">
        <v>102.44881817626953</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222</v>
      </c>
      <c r="D76" s="161"/>
      <c r="E76" s="161"/>
      <c r="F76" s="162"/>
      <c r="G76" s="436"/>
      <c r="H76" s="160" t="s">
        <v>223</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97.302466857910161</v>
      </c>
      <c r="E77" s="167">
        <v>97.302466857910161</v>
      </c>
      <c r="F77" s="167">
        <v>97.212466857910158</v>
      </c>
      <c r="G77" s="436"/>
      <c r="H77" s="165">
        <v>4.25</v>
      </c>
      <c r="I77" s="167">
        <v>98.483741577148436</v>
      </c>
      <c r="J77" s="167">
        <v>98.483741577148436</v>
      </c>
      <c r="K77" s="167">
        <v>98.393741577148432</v>
      </c>
      <c r="L77" s="436"/>
      <c r="M77" s="439"/>
      <c r="N77" s="439"/>
      <c r="O77" s="439"/>
      <c r="P77" s="439"/>
      <c r="Q77" s="436"/>
      <c r="R77" s="439"/>
      <c r="S77" s="439"/>
      <c r="T77" s="439"/>
      <c r="U77" s="439"/>
      <c r="V77" s="178"/>
      <c r="W77" s="169"/>
      <c r="Y77" s="144" t="b">
        <v>0</v>
      </c>
    </row>
    <row r="78" spans="1:25" ht="30">
      <c r="A78" s="169"/>
      <c r="B78" s="170"/>
      <c r="C78" s="166">
        <v>4.125</v>
      </c>
      <c r="D78" s="168">
        <v>97.62588452148438</v>
      </c>
      <c r="E78" s="168">
        <v>97.62588452148438</v>
      </c>
      <c r="F78" s="168">
        <v>97.535884521484377</v>
      </c>
      <c r="G78" s="440"/>
      <c r="H78" s="166">
        <v>4.375</v>
      </c>
      <c r="I78" s="168">
        <v>98.753333862304686</v>
      </c>
      <c r="J78" s="168">
        <v>98.753333862304686</v>
      </c>
      <c r="K78" s="168">
        <v>98.663333862304682</v>
      </c>
      <c r="L78" s="440"/>
      <c r="M78" s="179"/>
      <c r="N78" s="179"/>
      <c r="O78" s="179"/>
      <c r="P78" s="179"/>
      <c r="Q78" s="440"/>
      <c r="R78" s="179"/>
      <c r="S78" s="179"/>
      <c r="T78" s="179"/>
      <c r="U78" s="179"/>
      <c r="V78" s="170"/>
      <c r="W78" s="169"/>
      <c r="Y78" s="144" t="b">
        <v>0</v>
      </c>
    </row>
    <row r="79" spans="1:25" ht="30">
      <c r="A79" s="169"/>
      <c r="B79" s="170"/>
      <c r="C79" s="166">
        <v>4.25</v>
      </c>
      <c r="D79" s="168">
        <v>98.772628295898443</v>
      </c>
      <c r="E79" s="168">
        <v>98.772628295898443</v>
      </c>
      <c r="F79" s="168">
        <v>98.682628295898439</v>
      </c>
      <c r="G79" s="440"/>
      <c r="H79" s="166">
        <v>4.5</v>
      </c>
      <c r="I79" s="168">
        <v>98.994537170410155</v>
      </c>
      <c r="J79" s="168">
        <v>98.994537170410155</v>
      </c>
      <c r="K79" s="168">
        <v>98.904537170410151</v>
      </c>
      <c r="L79" s="440"/>
      <c r="M79" s="179"/>
      <c r="N79" s="179"/>
      <c r="O79" s="179"/>
      <c r="P79" s="179"/>
      <c r="Q79" s="440"/>
      <c r="R79" s="179"/>
      <c r="S79" s="179"/>
      <c r="T79" s="179"/>
      <c r="U79" s="179"/>
      <c r="V79" s="170"/>
      <c r="W79" s="169"/>
      <c r="Y79" s="144" t="b">
        <v>0</v>
      </c>
    </row>
    <row r="80" spans="1:25" ht="30">
      <c r="A80" s="169"/>
      <c r="B80" s="170"/>
      <c r="C80" s="166">
        <v>4.375</v>
      </c>
      <c r="D80" s="168">
        <v>99.22567700195313</v>
      </c>
      <c r="E80" s="168">
        <v>99.22567700195313</v>
      </c>
      <c r="F80" s="168">
        <v>99.135677001953127</v>
      </c>
      <c r="G80" s="440"/>
      <c r="H80" s="166">
        <v>4.625</v>
      </c>
      <c r="I80" s="168">
        <v>99.211082275390623</v>
      </c>
      <c r="J80" s="168">
        <v>99.211082275390623</v>
      </c>
      <c r="K80" s="168">
        <v>99.12108227539062</v>
      </c>
      <c r="L80" s="440"/>
      <c r="M80" s="179"/>
      <c r="N80" s="179"/>
      <c r="O80" s="179"/>
      <c r="P80" s="179"/>
      <c r="Q80" s="440"/>
      <c r="R80" s="179"/>
      <c r="S80" s="179"/>
      <c r="T80" s="179"/>
      <c r="U80" s="179"/>
      <c r="V80" s="170"/>
      <c r="W80" s="169"/>
      <c r="Y80" s="144" t="b">
        <v>0</v>
      </c>
    </row>
    <row r="81" spans="1:25" ht="30">
      <c r="A81" s="169"/>
      <c r="B81" s="170"/>
      <c r="C81" s="166">
        <v>4.5</v>
      </c>
      <c r="D81" s="168">
        <v>99.559875000000005</v>
      </c>
      <c r="E81" s="168">
        <v>99.559875000000005</v>
      </c>
      <c r="F81" s="168">
        <v>99.469875000000002</v>
      </c>
      <c r="G81" s="440"/>
      <c r="H81" s="166">
        <v>4.75</v>
      </c>
      <c r="I81" s="168">
        <v>99.99664288330078</v>
      </c>
      <c r="J81" s="168">
        <v>99.99664288330078</v>
      </c>
      <c r="K81" s="168">
        <v>99.906642883300776</v>
      </c>
      <c r="L81" s="440"/>
      <c r="M81" s="179"/>
      <c r="N81" s="179"/>
      <c r="O81" s="179"/>
      <c r="P81" s="179"/>
      <c r="Q81" s="440"/>
      <c r="R81" s="179"/>
      <c r="S81" s="179"/>
      <c r="T81" s="179"/>
      <c r="U81" s="179"/>
      <c r="V81" s="170"/>
      <c r="W81" s="169"/>
      <c r="Y81" s="144" t="b">
        <v>0</v>
      </c>
    </row>
    <row r="82" spans="1:25" ht="30">
      <c r="A82" s="169"/>
      <c r="B82" s="170"/>
      <c r="C82" s="166">
        <v>4.625</v>
      </c>
      <c r="D82" s="168">
        <v>99.870429504394536</v>
      </c>
      <c r="E82" s="168">
        <v>99.870429504394536</v>
      </c>
      <c r="F82" s="168">
        <v>99.780429504394533</v>
      </c>
      <c r="G82" s="440"/>
      <c r="H82" s="166">
        <v>4.875</v>
      </c>
      <c r="I82" s="168">
        <v>100.21919995117187</v>
      </c>
      <c r="J82" s="168">
        <v>100.21919995117187</v>
      </c>
      <c r="K82" s="168">
        <v>100.12919995117187</v>
      </c>
      <c r="L82" s="440"/>
      <c r="M82" s="179"/>
      <c r="N82" s="179"/>
      <c r="O82" s="179"/>
      <c r="P82" s="179"/>
      <c r="Q82" s="440"/>
      <c r="R82" s="179"/>
      <c r="S82" s="179"/>
      <c r="T82" s="179"/>
      <c r="U82" s="179"/>
      <c r="V82" s="170"/>
      <c r="W82" s="169"/>
      <c r="Y82" s="144" t="b">
        <v>0</v>
      </c>
    </row>
    <row r="83" spans="1:25" ht="30">
      <c r="A83" s="169"/>
      <c r="B83" s="170"/>
      <c r="C83" s="166">
        <v>4.75</v>
      </c>
      <c r="D83" s="168">
        <v>100.19285534667969</v>
      </c>
      <c r="E83" s="168">
        <v>100.19285534667969</v>
      </c>
      <c r="F83" s="168">
        <v>100.10285534667969</v>
      </c>
      <c r="G83" s="440"/>
      <c r="H83" s="166">
        <v>4.99</v>
      </c>
      <c r="I83" s="168">
        <v>100.40679150390625</v>
      </c>
      <c r="J83" s="168">
        <v>100.40679150390625</v>
      </c>
      <c r="K83" s="168">
        <v>100.31679150390624</v>
      </c>
      <c r="L83" s="440"/>
      <c r="M83" s="179"/>
      <c r="N83" s="179"/>
      <c r="O83" s="179"/>
      <c r="P83" s="179"/>
      <c r="Q83" s="440"/>
      <c r="R83" s="179"/>
      <c r="S83" s="179"/>
      <c r="T83" s="179"/>
      <c r="U83" s="179"/>
      <c r="V83" s="170"/>
      <c r="W83" s="169"/>
      <c r="Y83" s="144" t="b">
        <v>0</v>
      </c>
    </row>
    <row r="84" spans="1:25" ht="30">
      <c r="A84" s="169"/>
      <c r="B84" s="170"/>
      <c r="C84" s="166">
        <v>4.875</v>
      </c>
      <c r="D84" s="168">
        <v>100.21066998291016</v>
      </c>
      <c r="E84" s="168">
        <v>100.21066998291016</v>
      </c>
      <c r="F84" s="168">
        <v>100.12066998291016</v>
      </c>
      <c r="G84" s="440"/>
      <c r="H84" s="166">
        <v>5</v>
      </c>
      <c r="I84" s="168">
        <v>100.42227917480469</v>
      </c>
      <c r="J84" s="168">
        <v>100.42227917480469</v>
      </c>
      <c r="K84" s="168">
        <v>100.33227917480468</v>
      </c>
      <c r="L84" s="440"/>
      <c r="M84" s="179"/>
      <c r="N84" s="179"/>
      <c r="O84" s="179"/>
      <c r="P84" s="179"/>
      <c r="Q84" s="440"/>
      <c r="R84" s="179"/>
      <c r="S84" s="179"/>
      <c r="T84" s="179"/>
      <c r="U84" s="179"/>
      <c r="V84" s="170"/>
      <c r="W84" s="169"/>
      <c r="Y84" s="144" t="b">
        <v>0</v>
      </c>
    </row>
    <row r="85" spans="1:25" ht="30">
      <c r="A85" s="169"/>
      <c r="B85" s="170"/>
      <c r="C85" s="166">
        <v>4.99</v>
      </c>
      <c r="D85" s="168">
        <v>100.49413250732422</v>
      </c>
      <c r="E85" s="168">
        <v>100.49413250732422</v>
      </c>
      <c r="F85" s="168">
        <v>100.40413250732422</v>
      </c>
      <c r="G85" s="440"/>
      <c r="H85" s="166">
        <v>5.125</v>
      </c>
      <c r="I85" s="168">
        <v>100.60876446533203</v>
      </c>
      <c r="J85" s="168">
        <v>100.60876446533203</v>
      </c>
      <c r="K85" s="168">
        <v>100.51876446533203</v>
      </c>
      <c r="L85" s="440"/>
      <c r="M85" s="179"/>
      <c r="N85" s="179"/>
      <c r="O85" s="179"/>
      <c r="P85" s="179"/>
      <c r="Q85" s="440"/>
      <c r="R85" s="179"/>
      <c r="S85" s="179"/>
      <c r="T85" s="179"/>
      <c r="U85" s="179"/>
      <c r="V85" s="170"/>
      <c r="W85" s="169"/>
      <c r="Y85" s="144" t="b">
        <v>0</v>
      </c>
    </row>
    <row r="86" spans="1:25" ht="30">
      <c r="A86" s="169"/>
      <c r="B86" s="170"/>
      <c r="C86" s="166">
        <v>5.125</v>
      </c>
      <c r="D86" s="168">
        <v>100.70275067138672</v>
      </c>
      <c r="E86" s="168">
        <v>100.70275067138672</v>
      </c>
      <c r="F86" s="168">
        <v>100.61275067138672</v>
      </c>
      <c r="G86" s="440"/>
      <c r="H86" s="166">
        <v>5.25</v>
      </c>
      <c r="I86" s="168">
        <v>100.8769453125</v>
      </c>
      <c r="J86" s="168">
        <v>100.8769453125</v>
      </c>
      <c r="K86" s="168">
        <v>100.78694531249999</v>
      </c>
      <c r="L86" s="440"/>
      <c r="M86" s="179"/>
      <c r="N86" s="179"/>
      <c r="O86" s="179"/>
      <c r="P86" s="179"/>
      <c r="Q86" s="440"/>
      <c r="R86" s="179"/>
      <c r="S86" s="179"/>
      <c r="T86" s="179"/>
      <c r="U86" s="179"/>
      <c r="V86" s="170"/>
      <c r="W86" s="169"/>
      <c r="Y86" s="144" t="b">
        <v>0</v>
      </c>
    </row>
    <row r="87" spans="1:25" ht="30">
      <c r="A87" s="169"/>
      <c r="B87" s="170"/>
      <c r="C87" s="166">
        <v>5.25</v>
      </c>
      <c r="D87" s="168">
        <v>100.95556591796876</v>
      </c>
      <c r="E87" s="168">
        <v>100.95556591796876</v>
      </c>
      <c r="F87" s="168">
        <v>100.86556591796875</v>
      </c>
      <c r="G87" s="440"/>
      <c r="H87" s="166">
        <v>5.375</v>
      </c>
      <c r="I87" s="168">
        <v>101.06811505126953</v>
      </c>
      <c r="J87" s="168">
        <v>101.06811505126953</v>
      </c>
      <c r="K87" s="168">
        <v>100.97811505126953</v>
      </c>
      <c r="L87" s="440"/>
      <c r="M87" s="179"/>
      <c r="N87" s="179"/>
      <c r="O87" s="179"/>
      <c r="P87" s="179"/>
      <c r="Q87" s="440"/>
      <c r="R87" s="179"/>
      <c r="S87" s="179"/>
      <c r="T87" s="179"/>
      <c r="U87" s="179"/>
      <c r="V87" s="170"/>
      <c r="W87" s="169"/>
      <c r="Y87" s="144" t="b">
        <v>0</v>
      </c>
    </row>
    <row r="88" spans="1:25" ht="30">
      <c r="A88" s="169"/>
      <c r="B88" s="170"/>
      <c r="C88" s="166">
        <v>5.375</v>
      </c>
      <c r="D88" s="168">
        <v>101.15296124267579</v>
      </c>
      <c r="E88" s="168">
        <v>101.15296124267579</v>
      </c>
      <c r="F88" s="168">
        <v>101.06296124267578</v>
      </c>
      <c r="G88" s="440"/>
      <c r="H88" s="166">
        <v>5.5</v>
      </c>
      <c r="I88" s="168">
        <v>101.24682598876953</v>
      </c>
      <c r="J88" s="168">
        <v>101.24682598876953</v>
      </c>
      <c r="K88" s="168">
        <v>101.15682598876953</v>
      </c>
      <c r="L88" s="440"/>
      <c r="M88" s="179"/>
      <c r="N88" s="179"/>
      <c r="O88" s="179"/>
      <c r="P88" s="179"/>
      <c r="Q88" s="440"/>
      <c r="R88" s="179"/>
      <c r="S88" s="179"/>
      <c r="T88" s="179"/>
      <c r="U88" s="179"/>
      <c r="V88" s="170"/>
      <c r="W88" s="169"/>
      <c r="Y88" s="144" t="b">
        <v>0</v>
      </c>
    </row>
    <row r="89" spans="1:25" ht="30">
      <c r="A89" s="169"/>
      <c r="B89" s="170"/>
      <c r="C89" s="166">
        <v>5.49</v>
      </c>
      <c r="D89" s="168">
        <v>101.30628155517579</v>
      </c>
      <c r="E89" s="168">
        <v>101.30628155517579</v>
      </c>
      <c r="F89" s="168">
        <v>101.21628155517578</v>
      </c>
      <c r="G89" s="440"/>
      <c r="H89" s="166">
        <v>5.625</v>
      </c>
      <c r="I89" s="168">
        <v>101.4153974609375</v>
      </c>
      <c r="J89" s="168">
        <v>101.4153974609375</v>
      </c>
      <c r="K89" s="168">
        <v>101.32539746093749</v>
      </c>
      <c r="L89" s="440"/>
      <c r="M89" s="179"/>
      <c r="N89" s="179"/>
      <c r="O89" s="179"/>
      <c r="P89" s="179"/>
      <c r="Q89" s="440"/>
      <c r="R89" s="179"/>
      <c r="S89" s="179"/>
      <c r="T89" s="179"/>
      <c r="U89" s="179"/>
      <c r="V89" s="170"/>
      <c r="W89" s="169"/>
      <c r="Y89" s="144" t="b">
        <v>0</v>
      </c>
    </row>
    <row r="90" spans="1:25" ht="30">
      <c r="A90" s="169"/>
      <c r="B90" s="170"/>
      <c r="C90" s="166">
        <v>5.5</v>
      </c>
      <c r="D90" s="168">
        <v>101.31790875244141</v>
      </c>
      <c r="E90" s="168">
        <v>101.31790875244141</v>
      </c>
      <c r="F90" s="168">
        <v>101.22790875244141</v>
      </c>
      <c r="G90" s="440"/>
      <c r="H90" s="166">
        <v>5.75</v>
      </c>
      <c r="I90" s="168">
        <v>101.56372814941406</v>
      </c>
      <c r="J90" s="168">
        <v>101.56372814941406</v>
      </c>
      <c r="K90" s="168">
        <v>101.47372814941406</v>
      </c>
      <c r="L90" s="440"/>
      <c r="M90" s="179"/>
      <c r="N90" s="179"/>
      <c r="O90" s="179"/>
      <c r="P90" s="179"/>
      <c r="Q90" s="440"/>
      <c r="R90" s="179"/>
      <c r="S90" s="179"/>
      <c r="T90" s="179"/>
      <c r="U90" s="179"/>
      <c r="V90" s="170"/>
      <c r="W90" s="169"/>
      <c r="Y90" s="144" t="b">
        <v>0</v>
      </c>
    </row>
    <row r="91" spans="1:25" ht="30">
      <c r="A91" s="169"/>
      <c r="B91" s="170"/>
      <c r="C91" s="166">
        <v>5.625</v>
      </c>
      <c r="D91" s="168">
        <v>101.44675396728516</v>
      </c>
      <c r="E91" s="168">
        <v>101.44675396728516</v>
      </c>
      <c r="F91" s="168">
        <v>101.35675396728516</v>
      </c>
      <c r="G91" s="440"/>
      <c r="H91" s="166">
        <v>5.875</v>
      </c>
      <c r="I91" s="168">
        <v>101.40492993164062</v>
      </c>
      <c r="J91" s="168">
        <v>101.40492993164062</v>
      </c>
      <c r="K91" s="168">
        <v>101.31492993164062</v>
      </c>
      <c r="L91" s="440"/>
      <c r="M91" s="179"/>
      <c r="N91" s="179"/>
      <c r="O91" s="179"/>
      <c r="P91" s="179"/>
      <c r="Q91" s="440"/>
      <c r="R91" s="179"/>
      <c r="S91" s="179"/>
      <c r="T91" s="179"/>
      <c r="U91" s="179"/>
      <c r="V91" s="170"/>
      <c r="W91" s="169"/>
      <c r="Y91" s="144" t="b">
        <v>0</v>
      </c>
    </row>
    <row r="92" spans="1:25" ht="36.75">
      <c r="A92" s="169"/>
      <c r="B92" s="170"/>
      <c r="C92" s="166">
        <v>5.75</v>
      </c>
      <c r="D92" s="168">
        <v>101.62785290527344</v>
      </c>
      <c r="E92" s="168">
        <v>101.62785290527344</v>
      </c>
      <c r="F92" s="168">
        <v>101.53785290527344</v>
      </c>
      <c r="G92" s="440"/>
      <c r="H92" s="166">
        <v>5.99</v>
      </c>
      <c r="I92" s="168">
        <v>101.55805950927734</v>
      </c>
      <c r="J92" s="168">
        <v>101.55805950927734</v>
      </c>
      <c r="K92" s="168">
        <v>101.46805950927734</v>
      </c>
      <c r="L92" s="440"/>
      <c r="M92" s="432"/>
      <c r="N92" s="432"/>
      <c r="O92" s="432"/>
      <c r="P92" s="433"/>
      <c r="Q92" s="176"/>
      <c r="R92" s="432"/>
      <c r="S92" s="432"/>
      <c r="T92" s="432"/>
      <c r="U92" s="433"/>
      <c r="V92" s="170"/>
      <c r="W92" s="169"/>
      <c r="Y92" s="144" t="b">
        <v>0</v>
      </c>
    </row>
    <row r="93" spans="1:25" ht="30">
      <c r="A93" s="169"/>
      <c r="B93" s="170"/>
      <c r="C93" s="166">
        <v>5.875</v>
      </c>
      <c r="D93" s="168">
        <v>101.52899884033204</v>
      </c>
      <c r="E93" s="168">
        <v>101.52899884033204</v>
      </c>
      <c r="F93" s="168">
        <v>101.43899884033203</v>
      </c>
      <c r="G93" s="440"/>
      <c r="H93" s="166">
        <v>6.125</v>
      </c>
      <c r="I93" s="168">
        <v>101.73296337890625</v>
      </c>
      <c r="J93" s="168">
        <v>101.73296337890625</v>
      </c>
      <c r="K93" s="168">
        <v>101.64296337890624</v>
      </c>
      <c r="L93" s="440"/>
      <c r="M93" s="435"/>
      <c r="N93" s="435"/>
      <c r="O93" s="435"/>
      <c r="P93" s="435"/>
      <c r="Q93" s="177"/>
      <c r="R93" s="435"/>
      <c r="S93" s="435"/>
      <c r="T93" s="435"/>
      <c r="U93" s="435"/>
      <c r="V93" s="170"/>
      <c r="W93" s="169"/>
      <c r="Y93" s="144" t="b">
        <v>0</v>
      </c>
    </row>
    <row r="94" spans="1:25" ht="30">
      <c r="A94" s="169"/>
      <c r="B94" s="170"/>
      <c r="C94" s="166">
        <v>5.99</v>
      </c>
      <c r="D94" s="168">
        <v>101.68767498779297</v>
      </c>
      <c r="E94" s="168">
        <v>101.68767498779297</v>
      </c>
      <c r="F94" s="168">
        <v>101.59767498779297</v>
      </c>
      <c r="G94" s="172"/>
      <c r="H94" s="166">
        <v>6.25</v>
      </c>
      <c r="I94" s="168">
        <v>101.88130932617187</v>
      </c>
      <c r="J94" s="168">
        <v>101.88130932617187</v>
      </c>
      <c r="K94" s="168">
        <v>101.79130932617187</v>
      </c>
      <c r="L94" s="172"/>
      <c r="M94" s="437"/>
      <c r="N94" s="437"/>
      <c r="O94" s="437"/>
      <c r="P94" s="438"/>
      <c r="Q94" s="436"/>
      <c r="R94" s="437"/>
      <c r="S94" s="437"/>
      <c r="T94" s="437"/>
      <c r="U94" s="438"/>
      <c r="V94" s="170"/>
      <c r="W94" s="169"/>
      <c r="Y94" s="144" t="b">
        <v>0</v>
      </c>
    </row>
    <row r="95" spans="1:25" ht="30">
      <c r="A95" s="169"/>
      <c r="B95" s="170"/>
      <c r="C95" s="166">
        <v>6</v>
      </c>
      <c r="D95" s="168">
        <v>101.70104931640626</v>
      </c>
      <c r="E95" s="168">
        <v>101.70104931640626</v>
      </c>
      <c r="F95" s="168">
        <v>101.61104931640625</v>
      </c>
      <c r="G95" s="172"/>
      <c r="H95" s="166">
        <v>6.375</v>
      </c>
      <c r="I95" s="168">
        <v>101.89228802490234</v>
      </c>
      <c r="J95" s="168">
        <v>101.89228802490234</v>
      </c>
      <c r="K95" s="168">
        <v>101.80228802490234</v>
      </c>
      <c r="L95" s="172"/>
      <c r="M95" s="439"/>
      <c r="N95" s="439"/>
      <c r="O95" s="439"/>
      <c r="P95" s="439"/>
      <c r="Q95" s="436"/>
      <c r="R95" s="439"/>
      <c r="S95" s="439"/>
      <c r="T95" s="439"/>
      <c r="U95" s="439"/>
      <c r="V95" s="170"/>
      <c r="W95" s="169"/>
      <c r="Y95" s="144" t="b">
        <v>0</v>
      </c>
    </row>
    <row r="96" spans="1:25" ht="30">
      <c r="A96" s="169"/>
      <c r="B96" s="170"/>
      <c r="C96" s="166">
        <v>6.125</v>
      </c>
      <c r="D96" s="168">
        <v>101.8616557006836</v>
      </c>
      <c r="E96" s="168">
        <v>101.8616557006836</v>
      </c>
      <c r="F96" s="168">
        <v>101.7716557006836</v>
      </c>
      <c r="G96" s="172"/>
      <c r="H96" s="166">
        <v>6.5</v>
      </c>
      <c r="I96" s="168">
        <v>102.06196575927734</v>
      </c>
      <c r="J96" s="168">
        <v>102.06196575927734</v>
      </c>
      <c r="K96" s="168">
        <v>101.97196575927734</v>
      </c>
      <c r="L96" s="172"/>
      <c r="M96" s="179"/>
      <c r="N96" s="179"/>
      <c r="O96" s="179"/>
      <c r="P96" s="179"/>
      <c r="Q96" s="172"/>
      <c r="R96" s="179"/>
      <c r="S96" s="179"/>
      <c r="T96" s="179"/>
      <c r="U96" s="179"/>
      <c r="V96" s="170"/>
      <c r="W96" s="169"/>
      <c r="Y96" s="144" t="b">
        <v>0</v>
      </c>
    </row>
    <row r="97" spans="1:25" ht="30">
      <c r="A97" s="169"/>
      <c r="B97" s="170"/>
      <c r="C97" s="166">
        <v>6.25</v>
      </c>
      <c r="D97" s="168">
        <v>102.56232403564454</v>
      </c>
      <c r="E97" s="168">
        <v>102.56232403564454</v>
      </c>
      <c r="F97" s="168">
        <v>102.47232403564453</v>
      </c>
      <c r="G97" s="172"/>
      <c r="H97" s="166">
        <v>6.625</v>
      </c>
      <c r="I97" s="168">
        <v>102.23173504638672</v>
      </c>
      <c r="J97" s="168">
        <v>102.23173504638672</v>
      </c>
      <c r="K97" s="168">
        <v>102.14173504638671</v>
      </c>
      <c r="L97" s="172"/>
      <c r="M97" s="179"/>
      <c r="N97" s="179"/>
      <c r="O97" s="179"/>
      <c r="P97" s="179"/>
      <c r="Q97" s="172"/>
      <c r="R97" s="179"/>
      <c r="S97" s="179"/>
      <c r="T97" s="179"/>
      <c r="U97" s="179"/>
      <c r="V97" s="170"/>
      <c r="W97" s="169"/>
      <c r="Y97" s="144" t="b">
        <v>0</v>
      </c>
    </row>
    <row r="98" spans="1:25" ht="30">
      <c r="A98" s="169"/>
      <c r="B98" s="170"/>
      <c r="C98" s="166">
        <v>6.375</v>
      </c>
      <c r="D98" s="168">
        <v>102.74440716552735</v>
      </c>
      <c r="E98" s="168">
        <v>102.74440716552735</v>
      </c>
      <c r="F98" s="168">
        <v>102.65440716552735</v>
      </c>
      <c r="G98" s="172"/>
      <c r="H98" s="166">
        <v>6.75</v>
      </c>
      <c r="I98" s="168">
        <v>102.38881665039062</v>
      </c>
      <c r="J98" s="168">
        <v>102.38881665039062</v>
      </c>
      <c r="K98" s="168">
        <v>102.29881665039062</v>
      </c>
      <c r="L98" s="172"/>
      <c r="M98" s="179"/>
      <c r="N98" s="179"/>
      <c r="O98" s="179"/>
      <c r="P98" s="179"/>
      <c r="Q98" s="172"/>
      <c r="R98" s="179"/>
      <c r="S98" s="179"/>
      <c r="T98" s="179"/>
      <c r="U98" s="179"/>
      <c r="V98" s="170"/>
      <c r="W98" s="169"/>
      <c r="Y98" s="144" t="b">
        <v>0</v>
      </c>
    </row>
    <row r="99" spans="1:25" ht="30">
      <c r="A99" s="169"/>
      <c r="B99" s="170"/>
      <c r="C99" s="166">
        <v>6.49</v>
      </c>
      <c r="D99" s="168">
        <v>102.91323040771485</v>
      </c>
      <c r="E99" s="168">
        <v>102.91323040771485</v>
      </c>
      <c r="F99" s="168">
        <v>102.82323040771485</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102.92791699218751</v>
      </c>
      <c r="E100" s="168">
        <v>102.92791699218751</v>
      </c>
      <c r="F100" s="168">
        <v>102.8379169921875</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103.09987591552735</v>
      </c>
      <c r="E101" s="168">
        <v>103.09987591552735</v>
      </c>
      <c r="F101" s="168">
        <v>103.00987591552735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103.3465189819336</v>
      </c>
      <c r="E102" s="168">
        <v>103.3465189819336</v>
      </c>
      <c r="F102" s="168">
        <v>103.2565189819336</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103.53015850830079</v>
      </c>
      <c r="E103" s="168">
        <v>103.53015850830079</v>
      </c>
      <c r="F103" s="168">
        <v>103.44015850830078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103.69927929687501</v>
      </c>
      <c r="E104" s="168">
        <v>103.69927929687501</v>
      </c>
      <c r="F104" s="168">
        <v>103.609279296875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52858-3ADF-4836-B284-CF0B738A5C62}">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224</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46043</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98.200187499999998</v>
      </c>
      <c r="E9" s="167">
        <v>98.200187499999998</v>
      </c>
      <c r="F9" s="167">
        <v>98.110187499999995</v>
      </c>
      <c r="G9" s="163"/>
      <c r="H9" s="165">
        <v>4.875</v>
      </c>
      <c r="I9" s="167">
        <v>98.064430053710936</v>
      </c>
      <c r="J9" s="167">
        <v>98.064430053710936</v>
      </c>
      <c r="K9" s="167">
        <v>97.974430053710932</v>
      </c>
      <c r="L9" s="163"/>
      <c r="M9" s="165">
        <v>4.875</v>
      </c>
      <c r="N9" s="167">
        <v>98.191200073242186</v>
      </c>
      <c r="O9" s="167">
        <v>98.191200073242186</v>
      </c>
      <c r="P9" s="167">
        <v>98.101200073242182</v>
      </c>
      <c r="Q9" s="163"/>
      <c r="R9" s="165">
        <v>3.99</v>
      </c>
      <c r="S9" s="167">
        <v>97.522468383789061</v>
      </c>
      <c r="T9" s="167">
        <v>97.522468383789061</v>
      </c>
      <c r="U9" s="167">
        <v>97.432468383789057</v>
      </c>
      <c r="V9" s="164"/>
      <c r="W9" s="158"/>
      <c r="Y9" s="144" t="b">
        <v>0</v>
      </c>
    </row>
    <row r="10" spans="1:31" ht="30">
      <c r="A10" s="169"/>
      <c r="B10" s="170"/>
      <c r="C10" s="166">
        <v>4.99</v>
      </c>
      <c r="D10" s="168">
        <v>98.68090802001953</v>
      </c>
      <c r="E10" s="168">
        <v>98.68090802001953</v>
      </c>
      <c r="F10" s="168">
        <v>98.590908020019526</v>
      </c>
      <c r="G10" s="171"/>
      <c r="H10" s="166">
        <v>4.99</v>
      </c>
      <c r="I10" s="168">
        <v>98.528480346679686</v>
      </c>
      <c r="J10" s="168">
        <v>98.528480346679686</v>
      </c>
      <c r="K10" s="168">
        <v>98.438480346679682</v>
      </c>
      <c r="L10" s="171"/>
      <c r="M10" s="166">
        <v>4.99</v>
      </c>
      <c r="N10" s="168">
        <v>98.589278991699217</v>
      </c>
      <c r="O10" s="168">
        <v>98.589278991699217</v>
      </c>
      <c r="P10" s="168">
        <v>98.499278991699214</v>
      </c>
      <c r="Q10" s="171"/>
      <c r="R10" s="166">
        <v>4.125</v>
      </c>
      <c r="S10" s="168">
        <v>97.84588604736328</v>
      </c>
      <c r="T10" s="168">
        <v>97.84588604736328</v>
      </c>
      <c r="U10" s="168">
        <v>97.755886047363276</v>
      </c>
      <c r="V10" s="172"/>
      <c r="W10" s="169"/>
      <c r="Y10" s="144" t="b">
        <v>0</v>
      </c>
    </row>
    <row r="11" spans="1:31" ht="30">
      <c r="A11" s="169"/>
      <c r="B11" s="170"/>
      <c r="C11" s="166">
        <v>5.125</v>
      </c>
      <c r="D11" s="168">
        <v>99.15228253173828</v>
      </c>
      <c r="E11" s="168">
        <v>99.15228253173828</v>
      </c>
      <c r="F11" s="168">
        <v>99.062282531738276</v>
      </c>
      <c r="G11" s="171"/>
      <c r="H11" s="166">
        <v>5.125</v>
      </c>
      <c r="I11" s="168">
        <v>98.989585693359373</v>
      </c>
      <c r="J11" s="168">
        <v>98.989585693359373</v>
      </c>
      <c r="K11" s="168">
        <v>98.89958569335937</v>
      </c>
      <c r="L11" s="171"/>
      <c r="M11" s="166">
        <v>5.125</v>
      </c>
      <c r="N11" s="168">
        <v>99.149032409667967</v>
      </c>
      <c r="O11" s="168">
        <v>99.149032409667967</v>
      </c>
      <c r="P11" s="168">
        <v>99.059032409667964</v>
      </c>
      <c r="Q11" s="171"/>
      <c r="R11" s="166">
        <v>4.25</v>
      </c>
      <c r="S11" s="168">
        <v>98.992629821777342</v>
      </c>
      <c r="T11" s="168">
        <v>98.992629821777342</v>
      </c>
      <c r="U11" s="168">
        <v>98.902629821777339</v>
      </c>
      <c r="V11" s="172"/>
      <c r="W11" s="169"/>
      <c r="Y11" s="144" t="b">
        <v>0</v>
      </c>
    </row>
    <row r="12" spans="1:31" ht="30">
      <c r="A12" s="169"/>
      <c r="B12" s="170"/>
      <c r="C12" s="166">
        <v>5.24</v>
      </c>
      <c r="D12" s="168">
        <v>99.579177673339842</v>
      </c>
      <c r="E12" s="168">
        <v>99.579177673339842</v>
      </c>
      <c r="F12" s="168">
        <v>99.489177673339839</v>
      </c>
      <c r="G12" s="171"/>
      <c r="H12" s="166">
        <v>5.24</v>
      </c>
      <c r="I12" s="168">
        <v>99.404693420410155</v>
      </c>
      <c r="J12" s="168">
        <v>99.404693420410155</v>
      </c>
      <c r="K12" s="168">
        <v>99.314693420410151</v>
      </c>
      <c r="L12" s="171"/>
      <c r="M12" s="166">
        <v>5.24</v>
      </c>
      <c r="N12" s="168">
        <v>99.664542968749998</v>
      </c>
      <c r="O12" s="168">
        <v>99.664542968749998</v>
      </c>
      <c r="P12" s="168">
        <v>99.574542968749995</v>
      </c>
      <c r="Q12" s="171"/>
      <c r="R12" s="166">
        <v>4.375</v>
      </c>
      <c r="S12" s="168">
        <v>99.44567852783203</v>
      </c>
      <c r="T12" s="168">
        <v>99.44567852783203</v>
      </c>
      <c r="U12" s="168">
        <v>99.355678527832026</v>
      </c>
      <c r="V12" s="172"/>
      <c r="W12" s="169"/>
      <c r="Y12" s="144" t="b">
        <v>0</v>
      </c>
      <c r="AE12" s="155"/>
    </row>
    <row r="13" spans="1:31" ht="30">
      <c r="A13" s="169"/>
      <c r="B13" s="170"/>
      <c r="C13" s="166">
        <v>5.375</v>
      </c>
      <c r="D13" s="168">
        <v>100.33441143798828</v>
      </c>
      <c r="E13" s="168">
        <v>100.33441143798828</v>
      </c>
      <c r="F13" s="168">
        <v>100.24441143798828</v>
      </c>
      <c r="G13" s="171"/>
      <c r="H13" s="166">
        <v>5.375</v>
      </c>
      <c r="I13" s="168">
        <v>100.20208721923828</v>
      </c>
      <c r="J13" s="168">
        <v>100.20208721923828</v>
      </c>
      <c r="K13" s="168">
        <v>100.11208721923828</v>
      </c>
      <c r="L13" s="171"/>
      <c r="M13" s="166">
        <v>5.375</v>
      </c>
      <c r="N13" s="168">
        <v>100.26788311767578</v>
      </c>
      <c r="O13" s="168">
        <v>100.26788311767578</v>
      </c>
      <c r="P13" s="168">
        <v>100.17788311767578</v>
      </c>
      <c r="Q13" s="171"/>
      <c r="R13" s="166">
        <v>4.5</v>
      </c>
      <c r="S13" s="168">
        <v>99.779876525878905</v>
      </c>
      <c r="T13" s="168">
        <v>99.779876525878905</v>
      </c>
      <c r="U13" s="168">
        <v>99.689876525878901</v>
      </c>
      <c r="V13" s="172"/>
      <c r="W13" s="169"/>
      <c r="Y13" s="144" t="b">
        <v>0</v>
      </c>
    </row>
    <row r="14" spans="1:31" ht="30">
      <c r="A14" s="169"/>
      <c r="B14" s="170"/>
      <c r="C14" s="166">
        <v>5.49</v>
      </c>
      <c r="D14" s="168">
        <v>100.76148205566406</v>
      </c>
      <c r="E14" s="168">
        <v>100.76148205566406</v>
      </c>
      <c r="F14" s="168">
        <v>100.67148205566406</v>
      </c>
      <c r="G14" s="171"/>
      <c r="H14" s="166">
        <v>5.49</v>
      </c>
      <c r="I14" s="168">
        <v>100.61771374511719</v>
      </c>
      <c r="J14" s="168">
        <v>100.61771374511719</v>
      </c>
      <c r="K14" s="168">
        <v>100.52771374511718</v>
      </c>
      <c r="L14" s="171"/>
      <c r="M14" s="166">
        <v>5.49</v>
      </c>
      <c r="N14" s="168">
        <v>100.6565855102539</v>
      </c>
      <c r="O14" s="168">
        <v>100.6565855102539</v>
      </c>
      <c r="P14" s="168">
        <v>100.5665855102539</v>
      </c>
      <c r="Q14" s="171"/>
      <c r="R14" s="166">
        <v>4.625</v>
      </c>
      <c r="S14" s="168">
        <v>100.09043103027344</v>
      </c>
      <c r="T14" s="168">
        <v>100.09043103027344</v>
      </c>
      <c r="U14" s="168">
        <v>100.00043103027343</v>
      </c>
      <c r="V14" s="172"/>
      <c r="W14" s="169"/>
      <c r="Y14" s="144" t="b">
        <v>0</v>
      </c>
    </row>
    <row r="15" spans="1:31" ht="30">
      <c r="A15" s="169"/>
      <c r="B15" s="170"/>
      <c r="C15" s="166">
        <v>5.625</v>
      </c>
      <c r="D15" s="168">
        <v>101.18917065429687</v>
      </c>
      <c r="E15" s="168">
        <v>101.18917065429687</v>
      </c>
      <c r="F15" s="168">
        <v>101.09917065429687</v>
      </c>
      <c r="G15" s="171"/>
      <c r="H15" s="166">
        <v>5.625</v>
      </c>
      <c r="I15" s="168">
        <v>101.03739147949219</v>
      </c>
      <c r="J15" s="168">
        <v>101.03739147949219</v>
      </c>
      <c r="K15" s="168">
        <v>100.94739147949218</v>
      </c>
      <c r="L15" s="171"/>
      <c r="M15" s="166">
        <v>5.625</v>
      </c>
      <c r="N15" s="168">
        <v>100.83070355224609</v>
      </c>
      <c r="O15" s="168">
        <v>100.83070355224609</v>
      </c>
      <c r="P15" s="168">
        <v>100.74070355224609</v>
      </c>
      <c r="Q15" s="171"/>
      <c r="R15" s="166">
        <v>4.75</v>
      </c>
      <c r="S15" s="168">
        <v>100.30985241699219</v>
      </c>
      <c r="T15" s="168">
        <v>100.30985241699219</v>
      </c>
      <c r="U15" s="168">
        <v>100.21985241699218</v>
      </c>
      <c r="V15" s="172"/>
      <c r="W15" s="169"/>
      <c r="Y15" s="144" t="b">
        <v>0</v>
      </c>
    </row>
    <row r="16" spans="1:31" ht="30">
      <c r="A16" s="169"/>
      <c r="B16" s="170"/>
      <c r="C16" s="166">
        <v>5.74</v>
      </c>
      <c r="D16" s="168">
        <v>101.52753430175781</v>
      </c>
      <c r="E16" s="168">
        <v>101.52753430175781</v>
      </c>
      <c r="F16" s="168">
        <v>101.43753430175781</v>
      </c>
      <c r="G16" s="171"/>
      <c r="H16" s="166">
        <v>5.74</v>
      </c>
      <c r="I16" s="168">
        <v>101.36990338134765</v>
      </c>
      <c r="J16" s="168">
        <v>101.36990338134765</v>
      </c>
      <c r="K16" s="168">
        <v>101.27990338134765</v>
      </c>
      <c r="L16" s="171"/>
      <c r="M16" s="166">
        <v>5.74</v>
      </c>
      <c r="N16" s="168">
        <v>100.99664288330078</v>
      </c>
      <c r="O16" s="168">
        <v>100.99664288330078</v>
      </c>
      <c r="P16" s="168">
        <v>100.90664288330078</v>
      </c>
      <c r="Q16" s="171"/>
      <c r="R16" s="166">
        <v>4.875</v>
      </c>
      <c r="S16" s="168">
        <v>100.43067150878906</v>
      </c>
      <c r="T16" s="168">
        <v>100.43067150878906</v>
      </c>
      <c r="U16" s="168">
        <v>100.34067150878906</v>
      </c>
      <c r="V16" s="172"/>
      <c r="W16" s="169"/>
      <c r="Y16" s="144" t="b">
        <v>0</v>
      </c>
    </row>
    <row r="17" spans="1:25" ht="30">
      <c r="A17" s="169"/>
      <c r="B17" s="170"/>
      <c r="C17" s="166">
        <v>5.875</v>
      </c>
      <c r="D17" s="168">
        <v>101.64803295898437</v>
      </c>
      <c r="E17" s="168">
        <v>101.64803295898437</v>
      </c>
      <c r="F17" s="168">
        <v>101.55803295898437</v>
      </c>
      <c r="G17" s="171"/>
      <c r="H17" s="166">
        <v>5.875</v>
      </c>
      <c r="I17" s="168">
        <v>101.51982098388672</v>
      </c>
      <c r="J17" s="168">
        <v>101.51982098388672</v>
      </c>
      <c r="K17" s="168">
        <v>101.42982098388671</v>
      </c>
      <c r="L17" s="171"/>
      <c r="M17" s="166">
        <v>5.875</v>
      </c>
      <c r="N17" s="168">
        <v>101.2845380859375</v>
      </c>
      <c r="O17" s="168">
        <v>101.2845380859375</v>
      </c>
      <c r="P17" s="168">
        <v>101.19453808593749</v>
      </c>
      <c r="Q17" s="171"/>
      <c r="R17" s="166">
        <v>4.99</v>
      </c>
      <c r="S17" s="168">
        <v>100.71413403320312</v>
      </c>
      <c r="T17" s="168">
        <v>100.71413403320312</v>
      </c>
      <c r="U17" s="168">
        <v>100.62413403320312</v>
      </c>
      <c r="V17" s="172"/>
      <c r="W17" s="169"/>
      <c r="Y17" s="144" t="b">
        <v>0</v>
      </c>
    </row>
    <row r="18" spans="1:25" ht="30">
      <c r="A18" s="169"/>
      <c r="B18" s="170"/>
      <c r="C18" s="166">
        <v>5.99</v>
      </c>
      <c r="D18" s="168">
        <v>102.02302532958984</v>
      </c>
      <c r="E18" s="168">
        <v>102.02302532958984</v>
      </c>
      <c r="F18" s="168">
        <v>101.93302532958984</v>
      </c>
      <c r="G18" s="171"/>
      <c r="H18" s="166">
        <v>5.99</v>
      </c>
      <c r="I18" s="168">
        <v>101.88703900146484</v>
      </c>
      <c r="J18" s="168">
        <v>101.88703900146484</v>
      </c>
      <c r="K18" s="168">
        <v>101.79703900146484</v>
      </c>
      <c r="L18" s="171"/>
      <c r="M18" s="166">
        <v>5.99</v>
      </c>
      <c r="N18" s="168">
        <v>101.51638012695312</v>
      </c>
      <c r="O18" s="168">
        <v>101.51638012695312</v>
      </c>
      <c r="P18" s="168">
        <v>101.42638012695312</v>
      </c>
      <c r="Q18" s="171"/>
      <c r="R18" s="166">
        <v>5.125</v>
      </c>
      <c r="S18" s="168">
        <v>100.92275219726562</v>
      </c>
      <c r="T18" s="168">
        <v>100.92275219726562</v>
      </c>
      <c r="U18" s="168">
        <v>100.83275219726562</v>
      </c>
      <c r="V18" s="172"/>
      <c r="W18" s="169"/>
      <c r="Y18" s="144" t="b">
        <v>0</v>
      </c>
    </row>
    <row r="19" spans="1:25" ht="30">
      <c r="A19" s="169"/>
      <c r="B19" s="170"/>
      <c r="C19" s="166">
        <v>6.125</v>
      </c>
      <c r="D19" s="168">
        <v>102.45167523193359</v>
      </c>
      <c r="E19" s="168">
        <v>102.45167523193359</v>
      </c>
      <c r="F19" s="168">
        <v>102.36167523193359</v>
      </c>
      <c r="G19" s="171"/>
      <c r="H19" s="166">
        <v>6.125</v>
      </c>
      <c r="I19" s="168">
        <v>102.30732708740234</v>
      </c>
      <c r="J19" s="168">
        <v>102.30732708740234</v>
      </c>
      <c r="K19" s="168">
        <v>102.21732708740234</v>
      </c>
      <c r="L19" s="171"/>
      <c r="M19" s="166">
        <v>6.125</v>
      </c>
      <c r="N19" s="168">
        <v>101.66496258544922</v>
      </c>
      <c r="O19" s="168">
        <v>101.66496258544922</v>
      </c>
      <c r="P19" s="168">
        <v>101.57496258544921</v>
      </c>
      <c r="Q19" s="171"/>
      <c r="R19" s="166">
        <v>5.25</v>
      </c>
      <c r="S19" s="168">
        <v>101.17556744384765</v>
      </c>
      <c r="T19" s="168">
        <v>101.17556744384765</v>
      </c>
      <c r="U19" s="168">
        <v>101.08556744384765</v>
      </c>
      <c r="V19" s="172"/>
      <c r="W19" s="169"/>
      <c r="Y19" s="144" t="b">
        <v>0</v>
      </c>
    </row>
    <row r="20" spans="1:25" ht="30">
      <c r="A20" s="169"/>
      <c r="B20" s="170"/>
      <c r="C20" s="166">
        <v>6.24</v>
      </c>
      <c r="D20" s="168">
        <v>102.76467114257812</v>
      </c>
      <c r="E20" s="168">
        <v>102.76467114257812</v>
      </c>
      <c r="F20" s="168">
        <v>102.67467114257812</v>
      </c>
      <c r="G20" s="171"/>
      <c r="H20" s="166">
        <v>6.24</v>
      </c>
      <c r="I20" s="168">
        <v>102.61335736083984</v>
      </c>
      <c r="J20" s="168">
        <v>102.61335736083984</v>
      </c>
      <c r="K20" s="168">
        <v>102.52335736083984</v>
      </c>
      <c r="L20" s="171"/>
      <c r="M20" s="166">
        <v>6.24</v>
      </c>
      <c r="N20" s="168">
        <v>101.79978161621094</v>
      </c>
      <c r="O20" s="168">
        <v>101.79978161621094</v>
      </c>
      <c r="P20" s="168">
        <v>101.70978161621093</v>
      </c>
      <c r="Q20" s="171"/>
      <c r="R20" s="166">
        <v>5.375</v>
      </c>
      <c r="S20" s="168">
        <v>101.37296276855469</v>
      </c>
      <c r="T20" s="168">
        <v>101.37296276855469</v>
      </c>
      <c r="U20" s="168">
        <v>101.28296276855468</v>
      </c>
      <c r="V20" s="172"/>
      <c r="W20" s="169"/>
      <c r="Y20" s="144" t="b">
        <v>0</v>
      </c>
    </row>
    <row r="21" spans="1:25" ht="30">
      <c r="A21" s="169"/>
      <c r="B21" s="170"/>
      <c r="C21" s="166">
        <v>6.375</v>
      </c>
      <c r="D21" s="168">
        <v>102.58747082519531</v>
      </c>
      <c r="E21" s="168">
        <v>102.58747082519531</v>
      </c>
      <c r="F21" s="168">
        <v>102.49747082519531</v>
      </c>
      <c r="G21" s="171"/>
      <c r="H21" s="166">
        <v>6.375</v>
      </c>
      <c r="I21" s="168">
        <v>102.46887951660156</v>
      </c>
      <c r="J21" s="168">
        <v>102.46887951660156</v>
      </c>
      <c r="K21" s="168">
        <v>102.37887951660156</v>
      </c>
      <c r="L21" s="171"/>
      <c r="M21" s="166">
        <v>6.375</v>
      </c>
      <c r="N21" s="168">
        <v>101.9622495727539</v>
      </c>
      <c r="O21" s="168">
        <v>101.9622495727539</v>
      </c>
      <c r="P21" s="168">
        <v>101.8722495727539</v>
      </c>
      <c r="Q21" s="171"/>
      <c r="R21" s="166">
        <v>5.49</v>
      </c>
      <c r="S21" s="168">
        <v>101.52628308105469</v>
      </c>
      <c r="T21" s="168">
        <v>101.52628308105469</v>
      </c>
      <c r="U21" s="168">
        <v>101.43628308105468</v>
      </c>
      <c r="V21" s="172"/>
      <c r="W21" s="169"/>
      <c r="Y21" s="144" t="b">
        <v>0</v>
      </c>
    </row>
    <row r="22" spans="1:25" ht="30">
      <c r="A22" s="169"/>
      <c r="B22" s="170"/>
      <c r="C22" s="166">
        <v>6.49</v>
      </c>
      <c r="D22" s="168">
        <v>102.94204693603515</v>
      </c>
      <c r="E22" s="168">
        <v>102.94204693603515</v>
      </c>
      <c r="F22" s="168">
        <v>102.85204693603515</v>
      </c>
      <c r="G22" s="171"/>
      <c r="H22" s="166">
        <v>6.49</v>
      </c>
      <c r="I22" s="168">
        <v>102.81288128662109</v>
      </c>
      <c r="J22" s="168">
        <v>102.81288128662109</v>
      </c>
      <c r="K22" s="168">
        <v>102.72288128662109</v>
      </c>
      <c r="L22" s="171"/>
      <c r="M22" s="166">
        <v>6.49</v>
      </c>
      <c r="N22" s="168">
        <v>102.12116223144531</v>
      </c>
      <c r="O22" s="168">
        <v>102.12116223144531</v>
      </c>
      <c r="P22" s="168">
        <v>102.03116223144531</v>
      </c>
      <c r="Q22" s="171"/>
      <c r="R22" s="166">
        <v>5.5</v>
      </c>
      <c r="S22" s="168">
        <v>101.53791027832031</v>
      </c>
      <c r="T22" s="168">
        <v>101.53791027832031</v>
      </c>
      <c r="U22" s="168">
        <v>101.44791027832031</v>
      </c>
      <c r="V22" s="172"/>
      <c r="W22" s="169"/>
      <c r="Y22" s="144" t="b">
        <v>0</v>
      </c>
    </row>
    <row r="23" spans="1:25" ht="30">
      <c r="A23" s="169"/>
      <c r="B23" s="170"/>
      <c r="C23" s="166">
        <v>6.625</v>
      </c>
      <c r="D23" s="168">
        <v>103.22752362060547</v>
      </c>
      <c r="E23" s="168">
        <v>103.22752362060547</v>
      </c>
      <c r="F23" s="168">
        <v>103.13752362060546</v>
      </c>
      <c r="G23" s="171"/>
      <c r="H23" s="166">
        <v>6.625</v>
      </c>
      <c r="I23" s="168">
        <v>103.10003643798828</v>
      </c>
      <c r="J23" s="168">
        <v>103.10003643798828</v>
      </c>
      <c r="K23" s="168">
        <v>103.01003643798828</v>
      </c>
      <c r="L23" s="171"/>
      <c r="M23" s="166">
        <v>6.625</v>
      </c>
      <c r="N23" s="168">
        <v>102.2767026977539</v>
      </c>
      <c r="O23" s="168">
        <v>102.2767026977539</v>
      </c>
      <c r="P23" s="168">
        <v>102.1867026977539</v>
      </c>
      <c r="Q23" s="171"/>
      <c r="R23" s="166">
        <v>5.625</v>
      </c>
      <c r="S23" s="168">
        <v>101.66675549316406</v>
      </c>
      <c r="T23" s="168">
        <v>101.66675549316406</v>
      </c>
      <c r="U23" s="168">
        <v>101.57675549316406</v>
      </c>
      <c r="V23" s="172"/>
      <c r="W23" s="169"/>
      <c r="Y23" s="144" t="b">
        <v>0</v>
      </c>
    </row>
    <row r="24" spans="1:25" ht="30">
      <c r="A24" s="169"/>
      <c r="B24" s="170"/>
      <c r="C24" s="166">
        <v>6.74</v>
      </c>
      <c r="D24" s="168">
        <v>103.44699841308594</v>
      </c>
      <c r="E24" s="168">
        <v>103.44699841308594</v>
      </c>
      <c r="F24" s="168">
        <v>103.35699841308593</v>
      </c>
      <c r="G24" s="171"/>
      <c r="H24" s="166">
        <v>6.74</v>
      </c>
      <c r="I24" s="168">
        <v>103.31762677001953</v>
      </c>
      <c r="J24" s="168">
        <v>103.31762677001953</v>
      </c>
      <c r="K24" s="168">
        <v>103.22762677001953</v>
      </c>
      <c r="L24" s="171"/>
      <c r="M24" s="166">
        <v>6.74</v>
      </c>
      <c r="N24" s="168">
        <v>102.4239423828125</v>
      </c>
      <c r="O24" s="168">
        <v>102.4239423828125</v>
      </c>
      <c r="P24" s="168">
        <v>102.33394238281249</v>
      </c>
      <c r="Q24" s="171"/>
      <c r="R24" s="166">
        <v>5.75</v>
      </c>
      <c r="S24" s="168">
        <v>101.81064587402344</v>
      </c>
      <c r="T24" s="168">
        <v>101.81064587402344</v>
      </c>
      <c r="U24" s="168">
        <v>101.72064587402343</v>
      </c>
      <c r="V24" s="172"/>
      <c r="W24" s="169"/>
      <c r="Y24" s="144" t="b">
        <v>0</v>
      </c>
    </row>
    <row r="25" spans="1:25" ht="30">
      <c r="A25" s="169"/>
      <c r="B25" s="170"/>
      <c r="C25" s="166">
        <v>6.875</v>
      </c>
      <c r="D25" s="168">
        <v>104.01380902099609</v>
      </c>
      <c r="E25" s="168">
        <v>104.01380902099609</v>
      </c>
      <c r="F25" s="168">
        <v>103.92380902099609</v>
      </c>
      <c r="G25" s="171"/>
      <c r="H25" s="166"/>
      <c r="I25" s="168"/>
      <c r="J25" s="168"/>
      <c r="K25" s="168"/>
      <c r="L25" s="171"/>
      <c r="M25" s="166">
        <v>6.875</v>
      </c>
      <c r="N25" s="168">
        <v>103.4347837524414</v>
      </c>
      <c r="O25" s="168">
        <v>103.4347837524414</v>
      </c>
      <c r="P25" s="168">
        <v>103.3447837524414</v>
      </c>
      <c r="Q25" s="171"/>
      <c r="R25" s="166">
        <v>5.875</v>
      </c>
      <c r="S25" s="168">
        <v>101.74900036621094</v>
      </c>
      <c r="T25" s="168">
        <v>101.74900036621094</v>
      </c>
      <c r="U25" s="168">
        <v>101.65900036621093</v>
      </c>
      <c r="V25" s="172"/>
      <c r="W25" s="169"/>
      <c r="Y25" s="144" t="b">
        <v>0</v>
      </c>
    </row>
    <row r="26" spans="1:25" ht="30">
      <c r="A26" s="169"/>
      <c r="B26" s="170"/>
      <c r="C26" s="166">
        <v>6.99</v>
      </c>
      <c r="D26" s="168">
        <v>104.183341796875</v>
      </c>
      <c r="E26" s="168">
        <v>104.183341796875</v>
      </c>
      <c r="F26" s="168">
        <v>104.09334179687499</v>
      </c>
      <c r="G26" s="173"/>
      <c r="H26" s="166"/>
      <c r="I26" s="168"/>
      <c r="J26" s="168"/>
      <c r="K26" s="168"/>
      <c r="L26" s="173"/>
      <c r="M26" s="166">
        <v>6.99</v>
      </c>
      <c r="N26" s="168">
        <v>103.60373669433594</v>
      </c>
      <c r="O26" s="168">
        <v>103.60373669433594</v>
      </c>
      <c r="P26" s="168">
        <v>103.51373669433593</v>
      </c>
      <c r="Q26" s="173"/>
      <c r="R26" s="166">
        <v>5.99</v>
      </c>
      <c r="S26" s="168">
        <v>101.90767651367187</v>
      </c>
      <c r="T26" s="168">
        <v>101.90767651367187</v>
      </c>
      <c r="U26" s="168">
        <v>101.81767651367187</v>
      </c>
      <c r="V26" s="172"/>
      <c r="W26" s="169"/>
      <c r="Y26" s="144" t="b">
        <v>0</v>
      </c>
    </row>
    <row r="27" spans="1:25" ht="30">
      <c r="A27" s="169"/>
      <c r="B27" s="170"/>
      <c r="C27" s="166">
        <v>7.125</v>
      </c>
      <c r="D27" s="168">
        <v>104.39761334228515</v>
      </c>
      <c r="E27" s="168">
        <v>104.39761334228515</v>
      </c>
      <c r="F27" s="168">
        <v>104.30761334228515</v>
      </c>
      <c r="G27" s="173"/>
      <c r="H27" s="166"/>
      <c r="I27" s="168"/>
      <c r="J27" s="168"/>
      <c r="K27" s="168"/>
      <c r="L27" s="173"/>
      <c r="M27" s="166">
        <v>7.125</v>
      </c>
      <c r="N27" s="168">
        <v>103.78827648925781</v>
      </c>
      <c r="O27" s="168">
        <v>103.78827648925781</v>
      </c>
      <c r="P27" s="168">
        <v>103.69827648925781</v>
      </c>
      <c r="Q27" s="173"/>
      <c r="R27" s="166">
        <v>6</v>
      </c>
      <c r="S27" s="168">
        <v>101.92105084228515</v>
      </c>
      <c r="T27" s="168">
        <v>101.92105084228515</v>
      </c>
      <c r="U27" s="168">
        <v>101.83105084228515</v>
      </c>
      <c r="V27" s="172"/>
      <c r="W27" s="169"/>
      <c r="Y27" s="144" t="b">
        <v>0</v>
      </c>
    </row>
    <row r="28" spans="1:25" ht="30">
      <c r="A28" s="169"/>
      <c r="B28" s="170"/>
      <c r="C28" s="166">
        <v>7.24</v>
      </c>
      <c r="D28" s="168">
        <v>104.60761242675781</v>
      </c>
      <c r="E28" s="168">
        <v>104.60761242675781</v>
      </c>
      <c r="F28" s="168">
        <v>104.51761242675781</v>
      </c>
      <c r="G28" s="173"/>
      <c r="H28" s="166"/>
      <c r="I28" s="168"/>
      <c r="J28" s="168"/>
      <c r="K28" s="168"/>
      <c r="L28" s="173"/>
      <c r="M28" s="166"/>
      <c r="N28" s="168"/>
      <c r="O28" s="168"/>
      <c r="P28" s="168"/>
      <c r="Q28" s="173"/>
      <c r="R28" s="166">
        <v>6.125</v>
      </c>
      <c r="S28" s="168">
        <v>102.0816572265625</v>
      </c>
      <c r="T28" s="168">
        <v>102.0816572265625</v>
      </c>
      <c r="U28" s="168">
        <v>101.99165722656249</v>
      </c>
      <c r="V28" s="172"/>
      <c r="W28" s="169"/>
      <c r="Y28" s="144" t="b">
        <v>0</v>
      </c>
    </row>
    <row r="29" spans="1:25" ht="30">
      <c r="A29" s="169"/>
      <c r="B29" s="170"/>
      <c r="C29" s="166">
        <v>7.375</v>
      </c>
      <c r="D29" s="168">
        <v>103.37489300537109</v>
      </c>
      <c r="E29" s="168">
        <v>103.37489300537109</v>
      </c>
      <c r="F29" s="168">
        <v>103.28489300537109</v>
      </c>
      <c r="G29" s="173"/>
      <c r="H29" s="166"/>
      <c r="I29" s="168"/>
      <c r="J29" s="168"/>
      <c r="K29" s="168"/>
      <c r="L29" s="173"/>
      <c r="M29" s="166"/>
      <c r="N29" s="168"/>
      <c r="O29" s="168"/>
      <c r="P29" s="168"/>
      <c r="Q29" s="173"/>
      <c r="R29" s="166">
        <v>6.25</v>
      </c>
      <c r="S29" s="168">
        <v>102.78232556152344</v>
      </c>
      <c r="T29" s="168">
        <v>102.78232556152344</v>
      </c>
      <c r="U29" s="168">
        <v>102.69232556152343</v>
      </c>
      <c r="V29" s="172"/>
      <c r="W29" s="169"/>
      <c r="Y29" s="144" t="b">
        <v>0</v>
      </c>
    </row>
    <row r="30" spans="1:25" ht="30">
      <c r="A30" s="169"/>
      <c r="B30" s="170"/>
      <c r="C30" s="166">
        <v>7.49</v>
      </c>
      <c r="D30" s="168">
        <v>103.57462292480469</v>
      </c>
      <c r="E30" s="168">
        <v>103.57462292480469</v>
      </c>
      <c r="F30" s="168">
        <v>103.48462292480468</v>
      </c>
      <c r="G30" s="173"/>
      <c r="H30" s="166"/>
      <c r="I30" s="168"/>
      <c r="J30" s="168"/>
      <c r="K30" s="168"/>
      <c r="L30" s="173"/>
      <c r="M30" s="166"/>
      <c r="N30" s="168"/>
      <c r="O30" s="168"/>
      <c r="P30" s="168"/>
      <c r="Q30" s="173"/>
      <c r="R30" s="166">
        <v>6.375</v>
      </c>
      <c r="S30" s="168">
        <v>102.96440869140625</v>
      </c>
      <c r="T30" s="168">
        <v>102.96440869140625</v>
      </c>
      <c r="U30" s="168">
        <v>102.87440869140624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103.13323193359375</v>
      </c>
      <c r="T31" s="168">
        <v>103.13323193359375</v>
      </c>
      <c r="U31" s="168">
        <v>103.04323193359374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103.1479185180664</v>
      </c>
      <c r="T32" s="168">
        <v>103.1479185180664</v>
      </c>
      <c r="U32" s="168">
        <v>103.0579185180664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103.31987744140625</v>
      </c>
      <c r="T33" s="168">
        <v>103.31987744140625</v>
      </c>
      <c r="U33" s="168">
        <v>103.22987744140624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103.5665205078125</v>
      </c>
      <c r="T34" s="168">
        <v>103.5665205078125</v>
      </c>
      <c r="U34" s="168">
        <v>103.47652050781249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103.75016003417969</v>
      </c>
      <c r="T35" s="168">
        <v>103.75016003417969</v>
      </c>
      <c r="U35" s="168">
        <v>103.66016003417968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103.9192808227539</v>
      </c>
      <c r="T36" s="168">
        <v>103.9192808227539</v>
      </c>
      <c r="U36" s="168">
        <v>103.8292808227539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98.633743103027342</v>
      </c>
      <c r="E43" s="167">
        <v>98.633743103027342</v>
      </c>
      <c r="F43" s="167">
        <v>98.543743103027339</v>
      </c>
      <c r="G43" s="163"/>
      <c r="H43" s="165">
        <v>4.875</v>
      </c>
      <c r="I43" s="167">
        <v>97.550185974121092</v>
      </c>
      <c r="J43" s="167">
        <v>97.550185974121092</v>
      </c>
      <c r="K43" s="167">
        <v>97.460185974121089</v>
      </c>
      <c r="L43" s="163"/>
      <c r="M43" s="165">
        <v>4.875</v>
      </c>
      <c r="N43" s="167">
        <v>97.41442852783203</v>
      </c>
      <c r="O43" s="167">
        <v>97.41442852783203</v>
      </c>
      <c r="P43" s="167">
        <v>97.324428527832026</v>
      </c>
      <c r="Q43" s="163"/>
      <c r="R43" s="165">
        <v>4.875</v>
      </c>
      <c r="S43" s="167">
        <v>97.54119854736328</v>
      </c>
      <c r="T43" s="167">
        <v>97.54119854736328</v>
      </c>
      <c r="U43" s="167">
        <v>97.451198547363276</v>
      </c>
      <c r="V43" s="159"/>
      <c r="W43" s="158"/>
      <c r="Y43" s="144" t="b">
        <v>0</v>
      </c>
    </row>
    <row r="44" spans="1:25" ht="30">
      <c r="A44" s="169"/>
      <c r="B44" s="170"/>
      <c r="C44" s="166">
        <v>4.375</v>
      </c>
      <c r="D44" s="168">
        <v>98.903335388183592</v>
      </c>
      <c r="E44" s="168">
        <v>98.903335388183592</v>
      </c>
      <c r="F44" s="168">
        <v>98.813335388183589</v>
      </c>
      <c r="G44" s="171"/>
      <c r="H44" s="166">
        <v>4.99</v>
      </c>
      <c r="I44" s="168">
        <v>98.030906494140623</v>
      </c>
      <c r="J44" s="168">
        <v>98.030906494140623</v>
      </c>
      <c r="K44" s="168">
        <v>97.94090649414062</v>
      </c>
      <c r="L44" s="171"/>
      <c r="M44" s="166">
        <v>4.99</v>
      </c>
      <c r="N44" s="168">
        <v>97.87847882080078</v>
      </c>
      <c r="O44" s="168">
        <v>97.87847882080078</v>
      </c>
      <c r="P44" s="168">
        <v>97.788478820800776</v>
      </c>
      <c r="Q44" s="171"/>
      <c r="R44" s="166">
        <v>4.99</v>
      </c>
      <c r="S44" s="168">
        <v>97.939277465820311</v>
      </c>
      <c r="T44" s="168">
        <v>97.939277465820311</v>
      </c>
      <c r="U44" s="168">
        <v>97.849277465820307</v>
      </c>
      <c r="V44" s="170"/>
      <c r="W44" s="169"/>
      <c r="Y44" s="144" t="b">
        <v>0</v>
      </c>
    </row>
    <row r="45" spans="1:25" ht="30">
      <c r="A45" s="169"/>
      <c r="B45" s="170"/>
      <c r="C45" s="166">
        <v>4.5</v>
      </c>
      <c r="D45" s="168">
        <v>99.144538696289061</v>
      </c>
      <c r="E45" s="168">
        <v>99.144538696289061</v>
      </c>
      <c r="F45" s="168">
        <v>99.054538696289057</v>
      </c>
      <c r="G45" s="171"/>
      <c r="H45" s="166">
        <v>5.125</v>
      </c>
      <c r="I45" s="168">
        <v>98.502281005859373</v>
      </c>
      <c r="J45" s="168">
        <v>98.502281005859373</v>
      </c>
      <c r="K45" s="168">
        <v>98.41228100585937</v>
      </c>
      <c r="L45" s="171"/>
      <c r="M45" s="166">
        <v>5.125</v>
      </c>
      <c r="N45" s="168">
        <v>98.339584167480467</v>
      </c>
      <c r="O45" s="168">
        <v>98.339584167480467</v>
      </c>
      <c r="P45" s="168">
        <v>98.249584167480464</v>
      </c>
      <c r="Q45" s="171"/>
      <c r="R45" s="166">
        <v>5.125</v>
      </c>
      <c r="S45" s="168">
        <v>98.499030883789061</v>
      </c>
      <c r="T45" s="168">
        <v>98.499030883789061</v>
      </c>
      <c r="U45" s="168">
        <v>98.409030883789057</v>
      </c>
      <c r="V45" s="170"/>
      <c r="W45" s="169"/>
      <c r="Y45" s="144" t="b">
        <v>0</v>
      </c>
    </row>
    <row r="46" spans="1:25" ht="30">
      <c r="A46" s="169"/>
      <c r="B46" s="170"/>
      <c r="C46" s="166">
        <v>4.625</v>
      </c>
      <c r="D46" s="168">
        <v>99.36108380126953</v>
      </c>
      <c r="E46" s="168">
        <v>99.36108380126953</v>
      </c>
      <c r="F46" s="168">
        <v>99.271083801269526</v>
      </c>
      <c r="G46" s="171"/>
      <c r="H46" s="166">
        <v>5.24</v>
      </c>
      <c r="I46" s="168">
        <v>98.929176147460936</v>
      </c>
      <c r="J46" s="168">
        <v>98.929176147460936</v>
      </c>
      <c r="K46" s="168">
        <v>98.839176147460932</v>
      </c>
      <c r="L46" s="171"/>
      <c r="M46" s="166">
        <v>5.24</v>
      </c>
      <c r="N46" s="168">
        <v>98.754691894531248</v>
      </c>
      <c r="O46" s="168">
        <v>98.754691894531248</v>
      </c>
      <c r="P46" s="168">
        <v>98.664691894531245</v>
      </c>
      <c r="Q46" s="171"/>
      <c r="R46" s="166">
        <v>5.24</v>
      </c>
      <c r="S46" s="168">
        <v>99.014541442871092</v>
      </c>
      <c r="T46" s="168">
        <v>99.014541442871092</v>
      </c>
      <c r="U46" s="168">
        <v>98.924541442871089</v>
      </c>
      <c r="V46" s="170"/>
      <c r="W46" s="169"/>
      <c r="Y46" s="144" t="b">
        <v>0</v>
      </c>
    </row>
    <row r="47" spans="1:25" ht="30">
      <c r="A47" s="169"/>
      <c r="B47" s="170"/>
      <c r="C47" s="166">
        <v>4.75</v>
      </c>
      <c r="D47" s="168">
        <v>100.14664440917969</v>
      </c>
      <c r="E47" s="168">
        <v>100.14664440917969</v>
      </c>
      <c r="F47" s="168">
        <v>100.05664440917968</v>
      </c>
      <c r="G47" s="171"/>
      <c r="H47" s="166">
        <v>5.375</v>
      </c>
      <c r="I47" s="168">
        <v>99.984412963867186</v>
      </c>
      <c r="J47" s="168">
        <v>99.984412963867186</v>
      </c>
      <c r="K47" s="168">
        <v>99.894412963867182</v>
      </c>
      <c r="L47" s="171"/>
      <c r="M47" s="166">
        <v>5.375</v>
      </c>
      <c r="N47" s="168">
        <v>99.852081115722655</v>
      </c>
      <c r="O47" s="168">
        <v>99.852081115722655</v>
      </c>
      <c r="P47" s="168">
        <v>99.762081115722651</v>
      </c>
      <c r="Q47" s="171"/>
      <c r="R47" s="166">
        <v>5.375</v>
      </c>
      <c r="S47" s="168">
        <v>99.917877014160155</v>
      </c>
      <c r="T47" s="168">
        <v>99.917877014160155</v>
      </c>
      <c r="U47" s="168">
        <v>99.827877014160151</v>
      </c>
      <c r="V47" s="170"/>
      <c r="W47" s="169"/>
      <c r="Y47" s="144" t="b">
        <v>0</v>
      </c>
    </row>
    <row r="48" spans="1:25" ht="30">
      <c r="A48" s="169"/>
      <c r="B48" s="170"/>
      <c r="C48" s="166">
        <v>4.875</v>
      </c>
      <c r="D48" s="168">
        <v>100.36920147705078</v>
      </c>
      <c r="E48" s="168">
        <v>100.36920147705078</v>
      </c>
      <c r="F48" s="168">
        <v>100.27920147705078</v>
      </c>
      <c r="G48" s="171"/>
      <c r="H48" s="166">
        <v>5.49</v>
      </c>
      <c r="I48" s="168">
        <v>100.41148358154297</v>
      </c>
      <c r="J48" s="168">
        <v>100.41148358154297</v>
      </c>
      <c r="K48" s="168">
        <v>100.32148358154296</v>
      </c>
      <c r="L48" s="171"/>
      <c r="M48" s="166">
        <v>5.49</v>
      </c>
      <c r="N48" s="168">
        <v>100.26771527099609</v>
      </c>
      <c r="O48" s="168">
        <v>100.26771527099609</v>
      </c>
      <c r="P48" s="168">
        <v>100.17771527099609</v>
      </c>
      <c r="Q48" s="171"/>
      <c r="R48" s="166">
        <v>5.49</v>
      </c>
      <c r="S48" s="168">
        <v>100.30658703613281</v>
      </c>
      <c r="T48" s="168">
        <v>100.30658703613281</v>
      </c>
      <c r="U48" s="168">
        <v>100.21658703613281</v>
      </c>
      <c r="V48" s="170"/>
      <c r="W48" s="169"/>
      <c r="Y48" s="144" t="b">
        <v>0</v>
      </c>
    </row>
    <row r="49" spans="1:25" ht="30">
      <c r="A49" s="169"/>
      <c r="B49" s="170"/>
      <c r="C49" s="166">
        <v>4.99</v>
      </c>
      <c r="D49" s="168">
        <v>100.55679302978515</v>
      </c>
      <c r="E49" s="168">
        <v>100.55679302978515</v>
      </c>
      <c r="F49" s="168">
        <v>100.46679302978515</v>
      </c>
      <c r="G49" s="171"/>
      <c r="H49" s="166">
        <v>5.625</v>
      </c>
      <c r="I49" s="168">
        <v>100.83916455078125</v>
      </c>
      <c r="J49" s="168">
        <v>100.83916455078125</v>
      </c>
      <c r="K49" s="168">
        <v>100.74916455078124</v>
      </c>
      <c r="L49" s="171"/>
      <c r="M49" s="166">
        <v>5.625</v>
      </c>
      <c r="N49" s="168">
        <v>100.68739300537109</v>
      </c>
      <c r="O49" s="168">
        <v>100.68739300537109</v>
      </c>
      <c r="P49" s="168">
        <v>100.59739300537109</v>
      </c>
      <c r="Q49" s="171"/>
      <c r="R49" s="166">
        <v>5.625</v>
      </c>
      <c r="S49" s="168">
        <v>100.48069744873047</v>
      </c>
      <c r="T49" s="168">
        <v>100.48069744873047</v>
      </c>
      <c r="U49" s="168">
        <v>100.39069744873046</v>
      </c>
      <c r="V49" s="170"/>
      <c r="W49" s="169"/>
      <c r="Y49" s="144" t="b">
        <v>0</v>
      </c>
    </row>
    <row r="50" spans="1:25" ht="30">
      <c r="A50" s="169"/>
      <c r="B50" s="170"/>
      <c r="C50" s="166">
        <v>5</v>
      </c>
      <c r="D50" s="168">
        <v>100.57228070068359</v>
      </c>
      <c r="E50" s="168">
        <v>100.57228070068359</v>
      </c>
      <c r="F50" s="168">
        <v>100.48228070068359</v>
      </c>
      <c r="G50" s="171"/>
      <c r="H50" s="166">
        <v>5.74</v>
      </c>
      <c r="I50" s="168">
        <v>101.17753582763672</v>
      </c>
      <c r="J50" s="168">
        <v>101.17753582763672</v>
      </c>
      <c r="K50" s="168">
        <v>101.08753582763671</v>
      </c>
      <c r="L50" s="171"/>
      <c r="M50" s="166">
        <v>5.74</v>
      </c>
      <c r="N50" s="168">
        <v>101.01989727783203</v>
      </c>
      <c r="O50" s="168">
        <v>101.01989727783203</v>
      </c>
      <c r="P50" s="168">
        <v>100.92989727783203</v>
      </c>
      <c r="Q50" s="171"/>
      <c r="R50" s="166">
        <v>5.74</v>
      </c>
      <c r="S50" s="168">
        <v>100.64664440917969</v>
      </c>
      <c r="T50" s="168">
        <v>100.64664440917969</v>
      </c>
      <c r="U50" s="168">
        <v>100.55664440917968</v>
      </c>
      <c r="V50" s="170"/>
      <c r="W50" s="169"/>
      <c r="Y50" s="144" t="b">
        <v>0</v>
      </c>
    </row>
    <row r="51" spans="1:25" ht="30">
      <c r="A51" s="169"/>
      <c r="B51" s="170"/>
      <c r="C51" s="166">
        <v>5.125</v>
      </c>
      <c r="D51" s="168">
        <v>100.75876599121094</v>
      </c>
      <c r="E51" s="168">
        <v>100.75876599121094</v>
      </c>
      <c r="F51" s="168">
        <v>100.66876599121093</v>
      </c>
      <c r="G51" s="171"/>
      <c r="H51" s="166">
        <v>5.875</v>
      </c>
      <c r="I51" s="168">
        <v>101.44803601074219</v>
      </c>
      <c r="J51" s="168">
        <v>101.44803601074219</v>
      </c>
      <c r="K51" s="168">
        <v>101.35803601074218</v>
      </c>
      <c r="L51" s="171"/>
      <c r="M51" s="166">
        <v>5.875</v>
      </c>
      <c r="N51" s="168">
        <v>101.31982403564453</v>
      </c>
      <c r="O51" s="168">
        <v>101.31982403564453</v>
      </c>
      <c r="P51" s="168">
        <v>101.22982403564453</v>
      </c>
      <c r="Q51" s="171"/>
      <c r="R51" s="166">
        <v>5.875</v>
      </c>
      <c r="S51" s="168">
        <v>101.08454113769531</v>
      </c>
      <c r="T51" s="168">
        <v>101.08454113769531</v>
      </c>
      <c r="U51" s="168">
        <v>100.99454113769531</v>
      </c>
      <c r="V51" s="170"/>
      <c r="W51" s="169"/>
      <c r="Y51" s="144" t="b">
        <v>0</v>
      </c>
    </row>
    <row r="52" spans="1:25" ht="30">
      <c r="A52" s="169"/>
      <c r="B52" s="170"/>
      <c r="C52" s="166">
        <v>5.25</v>
      </c>
      <c r="D52" s="168">
        <v>101.0269468383789</v>
      </c>
      <c r="E52" s="168">
        <v>101.0269468383789</v>
      </c>
      <c r="F52" s="168">
        <v>100.9369468383789</v>
      </c>
      <c r="G52" s="171"/>
      <c r="H52" s="166">
        <v>5.99</v>
      </c>
      <c r="I52" s="168">
        <v>101.82302075195312</v>
      </c>
      <c r="J52" s="168">
        <v>101.82302075195312</v>
      </c>
      <c r="K52" s="168">
        <v>101.73302075195312</v>
      </c>
      <c r="L52" s="171"/>
      <c r="M52" s="166">
        <v>5.99</v>
      </c>
      <c r="N52" s="168">
        <v>101.68704205322265</v>
      </c>
      <c r="O52" s="168">
        <v>101.68704205322265</v>
      </c>
      <c r="P52" s="168">
        <v>101.59704205322265</v>
      </c>
      <c r="Q52" s="171"/>
      <c r="R52" s="166">
        <v>5.99</v>
      </c>
      <c r="S52" s="168">
        <v>101.3163755493164</v>
      </c>
      <c r="T52" s="168">
        <v>101.3163755493164</v>
      </c>
      <c r="U52" s="168">
        <v>101.2263755493164</v>
      </c>
      <c r="V52" s="170"/>
      <c r="W52" s="169"/>
      <c r="Y52" s="144" t="b">
        <v>0</v>
      </c>
    </row>
    <row r="53" spans="1:25" ht="30">
      <c r="A53" s="169"/>
      <c r="B53" s="170"/>
      <c r="C53" s="166">
        <v>5.375</v>
      </c>
      <c r="D53" s="168">
        <v>101.21811657714844</v>
      </c>
      <c r="E53" s="168">
        <v>101.21811657714844</v>
      </c>
      <c r="F53" s="168">
        <v>101.12811657714843</v>
      </c>
      <c r="G53" s="171"/>
      <c r="H53" s="166">
        <v>6.125</v>
      </c>
      <c r="I53" s="168">
        <v>102.2516782836914</v>
      </c>
      <c r="J53" s="168">
        <v>102.2516782836914</v>
      </c>
      <c r="K53" s="168">
        <v>102.1616782836914</v>
      </c>
      <c r="L53" s="171"/>
      <c r="M53" s="166">
        <v>6.125</v>
      </c>
      <c r="N53" s="168">
        <v>102.10733013916015</v>
      </c>
      <c r="O53" s="168">
        <v>102.10733013916015</v>
      </c>
      <c r="P53" s="168">
        <v>102.01733013916015</v>
      </c>
      <c r="Q53" s="171"/>
      <c r="R53" s="166">
        <v>6.125</v>
      </c>
      <c r="S53" s="168">
        <v>101.4649580078125</v>
      </c>
      <c r="T53" s="168">
        <v>101.4649580078125</v>
      </c>
      <c r="U53" s="168">
        <v>101.37495800781249</v>
      </c>
      <c r="V53" s="170"/>
      <c r="W53" s="169"/>
      <c r="Y53" s="144" t="b">
        <v>0</v>
      </c>
    </row>
    <row r="54" spans="1:25" ht="30">
      <c r="A54" s="169"/>
      <c r="B54" s="170"/>
      <c r="C54" s="166">
        <v>5.5</v>
      </c>
      <c r="D54" s="168">
        <v>101.39682751464844</v>
      </c>
      <c r="E54" s="168">
        <v>101.39682751464844</v>
      </c>
      <c r="F54" s="168">
        <v>101.30682751464843</v>
      </c>
      <c r="G54" s="171"/>
      <c r="H54" s="166">
        <v>6.24</v>
      </c>
      <c r="I54" s="168">
        <v>102.5646665649414</v>
      </c>
      <c r="J54" s="168">
        <v>102.5646665649414</v>
      </c>
      <c r="K54" s="168">
        <v>102.4746665649414</v>
      </c>
      <c r="L54" s="171"/>
      <c r="M54" s="166">
        <v>6.24</v>
      </c>
      <c r="N54" s="168">
        <v>102.41336041259765</v>
      </c>
      <c r="O54" s="168">
        <v>102.41336041259765</v>
      </c>
      <c r="P54" s="168">
        <v>102.32336041259765</v>
      </c>
      <c r="Q54" s="171"/>
      <c r="R54" s="166">
        <v>6.24</v>
      </c>
      <c r="S54" s="168">
        <v>101.59978466796875</v>
      </c>
      <c r="T54" s="168">
        <v>101.59978466796875</v>
      </c>
      <c r="U54" s="168">
        <v>101.50978466796874</v>
      </c>
      <c r="V54" s="170"/>
      <c r="W54" s="169"/>
      <c r="Y54" s="144" t="b">
        <v>0</v>
      </c>
    </row>
    <row r="55" spans="1:25" ht="30">
      <c r="A55" s="169"/>
      <c r="B55" s="170"/>
      <c r="C55" s="166">
        <v>5.625</v>
      </c>
      <c r="D55" s="168">
        <v>101.5653989868164</v>
      </c>
      <c r="E55" s="168">
        <v>101.5653989868164</v>
      </c>
      <c r="F55" s="168">
        <v>101.4753989868164</v>
      </c>
      <c r="G55" s="171"/>
      <c r="H55" s="166">
        <v>6.25</v>
      </c>
      <c r="I55" s="168">
        <v>102.59668713378906</v>
      </c>
      <c r="J55" s="168">
        <v>102.59668713378906</v>
      </c>
      <c r="K55" s="168">
        <v>102.50668713378906</v>
      </c>
      <c r="L55" s="171"/>
      <c r="M55" s="166">
        <v>6.25</v>
      </c>
      <c r="N55" s="168">
        <v>102.44482403564453</v>
      </c>
      <c r="O55" s="168">
        <v>102.44482403564453</v>
      </c>
      <c r="P55" s="168">
        <v>102.35482403564453</v>
      </c>
      <c r="Q55" s="171"/>
      <c r="R55" s="166">
        <v>6.25</v>
      </c>
      <c r="S55" s="168">
        <v>101.61592846679687</v>
      </c>
      <c r="T55" s="168">
        <v>101.61592846679687</v>
      </c>
      <c r="U55" s="168">
        <v>101.52592846679687</v>
      </c>
      <c r="V55" s="170"/>
      <c r="W55" s="169"/>
      <c r="Y55" s="144" t="b">
        <v>0</v>
      </c>
    </row>
    <row r="56" spans="1:25" ht="30">
      <c r="A56" s="169"/>
      <c r="B56" s="170"/>
      <c r="C56" s="166">
        <v>5.75</v>
      </c>
      <c r="D56" s="168">
        <v>101.71372967529297</v>
      </c>
      <c r="E56" s="168">
        <v>101.71372967529297</v>
      </c>
      <c r="F56" s="168">
        <v>101.62372967529296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101.55493145751953</v>
      </c>
      <c r="E57" s="168">
        <v>101.55493145751953</v>
      </c>
      <c r="F57" s="168">
        <v>101.46493145751953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101.70806103515625</v>
      </c>
      <c r="E58" s="168">
        <v>101.70806103515625</v>
      </c>
      <c r="F58" s="168">
        <v>101.61806103515624</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101.88296490478515</v>
      </c>
      <c r="E59" s="168">
        <v>101.88296490478515</v>
      </c>
      <c r="F59" s="168">
        <v>101.79296490478515</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102.03131085205078</v>
      </c>
      <c r="E60" s="168">
        <v>102.03131085205078</v>
      </c>
      <c r="F60" s="168">
        <v>101.94131085205078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102.04228955078125</v>
      </c>
      <c r="E61" s="168">
        <v>102.04228955078125</v>
      </c>
      <c r="F61" s="168">
        <v>101.95228955078124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102.21196728515625</v>
      </c>
      <c r="E62" s="168">
        <v>102.21196728515625</v>
      </c>
      <c r="F62" s="168">
        <v>102.12196728515624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102.38173657226562</v>
      </c>
      <c r="E63" s="168">
        <v>102.38173657226562</v>
      </c>
      <c r="F63" s="168">
        <v>102.29173657226562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102.53881817626953</v>
      </c>
      <c r="E64" s="168">
        <v>102.53881817626953</v>
      </c>
      <c r="F64" s="168">
        <v>102.44881817626953</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233</v>
      </c>
      <c r="D76" s="161"/>
      <c r="E76" s="161"/>
      <c r="F76" s="162"/>
      <c r="G76" s="436"/>
      <c r="H76" s="160" t="s">
        <v>234</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97.372466857910155</v>
      </c>
      <c r="E77" s="167">
        <v>97.372466857910155</v>
      </c>
      <c r="F77" s="167">
        <v>97.282466857910151</v>
      </c>
      <c r="G77" s="436"/>
      <c r="H77" s="165">
        <v>4.25</v>
      </c>
      <c r="I77" s="167">
        <v>98.483741577148436</v>
      </c>
      <c r="J77" s="167">
        <v>98.483741577148436</v>
      </c>
      <c r="K77" s="167">
        <v>98.393741577148432</v>
      </c>
      <c r="L77" s="436"/>
      <c r="M77" s="439"/>
      <c r="N77" s="439"/>
      <c r="O77" s="439"/>
      <c r="P77" s="439"/>
      <c r="Q77" s="436"/>
      <c r="R77" s="439"/>
      <c r="S77" s="439"/>
      <c r="T77" s="439"/>
      <c r="U77" s="439"/>
      <c r="V77" s="178"/>
      <c r="W77" s="169"/>
      <c r="Y77" s="144" t="b">
        <v>0</v>
      </c>
    </row>
    <row r="78" spans="1:25" ht="30">
      <c r="A78" s="169"/>
      <c r="B78" s="170"/>
      <c r="C78" s="166">
        <v>4.125</v>
      </c>
      <c r="D78" s="168">
        <v>97.695884521484373</v>
      </c>
      <c r="E78" s="168">
        <v>97.695884521484373</v>
      </c>
      <c r="F78" s="168">
        <v>97.60588452148437</v>
      </c>
      <c r="G78" s="440"/>
      <c r="H78" s="166">
        <v>4.375</v>
      </c>
      <c r="I78" s="168">
        <v>98.753333862304686</v>
      </c>
      <c r="J78" s="168">
        <v>98.753333862304686</v>
      </c>
      <c r="K78" s="168">
        <v>98.663333862304682</v>
      </c>
      <c r="L78" s="440"/>
      <c r="M78" s="179"/>
      <c r="N78" s="179"/>
      <c r="O78" s="179"/>
      <c r="P78" s="179"/>
      <c r="Q78" s="440"/>
      <c r="R78" s="179"/>
      <c r="S78" s="179"/>
      <c r="T78" s="179"/>
      <c r="U78" s="179"/>
      <c r="V78" s="170"/>
      <c r="W78" s="169"/>
      <c r="Y78" s="144" t="b">
        <v>0</v>
      </c>
    </row>
    <row r="79" spans="1:25" ht="30">
      <c r="A79" s="169"/>
      <c r="B79" s="170"/>
      <c r="C79" s="166">
        <v>4.25</v>
      </c>
      <c r="D79" s="168">
        <v>98.842628295898436</v>
      </c>
      <c r="E79" s="168">
        <v>98.842628295898436</v>
      </c>
      <c r="F79" s="168">
        <v>98.752628295898432</v>
      </c>
      <c r="G79" s="440"/>
      <c r="H79" s="166">
        <v>4.5</v>
      </c>
      <c r="I79" s="168">
        <v>98.994537170410155</v>
      </c>
      <c r="J79" s="168">
        <v>98.994537170410155</v>
      </c>
      <c r="K79" s="168">
        <v>98.904537170410151</v>
      </c>
      <c r="L79" s="440"/>
      <c r="M79" s="179"/>
      <c r="N79" s="179"/>
      <c r="O79" s="179"/>
      <c r="P79" s="179"/>
      <c r="Q79" s="440"/>
      <c r="R79" s="179"/>
      <c r="S79" s="179"/>
      <c r="T79" s="179"/>
      <c r="U79" s="179"/>
      <c r="V79" s="170"/>
      <c r="W79" s="169"/>
      <c r="Y79" s="144" t="b">
        <v>0</v>
      </c>
    </row>
    <row r="80" spans="1:25" ht="30">
      <c r="A80" s="169"/>
      <c r="B80" s="170"/>
      <c r="C80" s="166">
        <v>4.375</v>
      </c>
      <c r="D80" s="168">
        <v>99.295677001953123</v>
      </c>
      <c r="E80" s="168">
        <v>99.295677001953123</v>
      </c>
      <c r="F80" s="168">
        <v>99.20567700195312</v>
      </c>
      <c r="G80" s="440"/>
      <c r="H80" s="166">
        <v>4.625</v>
      </c>
      <c r="I80" s="168">
        <v>99.211082275390623</v>
      </c>
      <c r="J80" s="168">
        <v>99.211082275390623</v>
      </c>
      <c r="K80" s="168">
        <v>99.12108227539062</v>
      </c>
      <c r="L80" s="440"/>
      <c r="M80" s="179"/>
      <c r="N80" s="179"/>
      <c r="O80" s="179"/>
      <c r="P80" s="179"/>
      <c r="Q80" s="440"/>
      <c r="R80" s="179"/>
      <c r="S80" s="179"/>
      <c r="T80" s="179"/>
      <c r="U80" s="179"/>
      <c r="V80" s="170"/>
      <c r="W80" s="169"/>
      <c r="Y80" s="144" t="b">
        <v>0</v>
      </c>
    </row>
    <row r="81" spans="1:25" ht="30">
      <c r="A81" s="169"/>
      <c r="B81" s="170"/>
      <c r="C81" s="166">
        <v>4.5</v>
      </c>
      <c r="D81" s="168">
        <v>99.629874999999998</v>
      </c>
      <c r="E81" s="168">
        <v>99.629874999999998</v>
      </c>
      <c r="F81" s="168">
        <v>99.539874999999995</v>
      </c>
      <c r="G81" s="440"/>
      <c r="H81" s="166">
        <v>4.75</v>
      </c>
      <c r="I81" s="168">
        <v>99.99664288330078</v>
      </c>
      <c r="J81" s="168">
        <v>99.99664288330078</v>
      </c>
      <c r="K81" s="168">
        <v>99.906642883300776</v>
      </c>
      <c r="L81" s="440"/>
      <c r="M81" s="179"/>
      <c r="N81" s="179"/>
      <c r="O81" s="179"/>
      <c r="P81" s="179"/>
      <c r="Q81" s="440"/>
      <c r="R81" s="179"/>
      <c r="S81" s="179"/>
      <c r="T81" s="179"/>
      <c r="U81" s="179"/>
      <c r="V81" s="170"/>
      <c r="W81" s="169"/>
      <c r="Y81" s="144" t="b">
        <v>0</v>
      </c>
    </row>
    <row r="82" spans="1:25" ht="30">
      <c r="A82" s="169"/>
      <c r="B82" s="170"/>
      <c r="C82" s="166">
        <v>4.625</v>
      </c>
      <c r="D82" s="168">
        <v>99.94042950439453</v>
      </c>
      <c r="E82" s="168">
        <v>99.94042950439453</v>
      </c>
      <c r="F82" s="168">
        <v>99.850429504394526</v>
      </c>
      <c r="G82" s="440"/>
      <c r="H82" s="166">
        <v>4.875</v>
      </c>
      <c r="I82" s="168">
        <v>100.21919995117187</v>
      </c>
      <c r="J82" s="168">
        <v>100.21919995117187</v>
      </c>
      <c r="K82" s="168">
        <v>100.12919995117187</v>
      </c>
      <c r="L82" s="440"/>
      <c r="M82" s="179"/>
      <c r="N82" s="179"/>
      <c r="O82" s="179"/>
      <c r="P82" s="179"/>
      <c r="Q82" s="440"/>
      <c r="R82" s="179"/>
      <c r="S82" s="179"/>
      <c r="T82" s="179"/>
      <c r="U82" s="179"/>
      <c r="V82" s="170"/>
      <c r="W82" s="169"/>
      <c r="Y82" s="144" t="b">
        <v>0</v>
      </c>
    </row>
    <row r="83" spans="1:25" ht="30">
      <c r="A83" s="169"/>
      <c r="B83" s="170"/>
      <c r="C83" s="166">
        <v>4.75</v>
      </c>
      <c r="D83" s="168">
        <v>100.26285534667969</v>
      </c>
      <c r="E83" s="168">
        <v>100.26285534667969</v>
      </c>
      <c r="F83" s="168">
        <v>100.17285534667968</v>
      </c>
      <c r="G83" s="440"/>
      <c r="H83" s="166">
        <v>4.99</v>
      </c>
      <c r="I83" s="168">
        <v>100.40679150390625</v>
      </c>
      <c r="J83" s="168">
        <v>100.40679150390625</v>
      </c>
      <c r="K83" s="168">
        <v>100.31679150390624</v>
      </c>
      <c r="L83" s="440"/>
      <c r="M83" s="179"/>
      <c r="N83" s="179"/>
      <c r="O83" s="179"/>
      <c r="P83" s="179"/>
      <c r="Q83" s="440"/>
      <c r="R83" s="179"/>
      <c r="S83" s="179"/>
      <c r="T83" s="179"/>
      <c r="U83" s="179"/>
      <c r="V83" s="170"/>
      <c r="W83" s="169"/>
      <c r="Y83" s="144" t="b">
        <v>0</v>
      </c>
    </row>
    <row r="84" spans="1:25" ht="30">
      <c r="A84" s="169"/>
      <c r="B84" s="170"/>
      <c r="C84" s="166">
        <v>4.875</v>
      </c>
      <c r="D84" s="168">
        <v>100.28066998291015</v>
      </c>
      <c r="E84" s="168">
        <v>100.28066998291015</v>
      </c>
      <c r="F84" s="168">
        <v>100.19066998291015</v>
      </c>
      <c r="G84" s="440"/>
      <c r="H84" s="166">
        <v>5</v>
      </c>
      <c r="I84" s="168">
        <v>100.42227917480469</v>
      </c>
      <c r="J84" s="168">
        <v>100.42227917480469</v>
      </c>
      <c r="K84" s="168">
        <v>100.33227917480468</v>
      </c>
      <c r="L84" s="440"/>
      <c r="M84" s="179"/>
      <c r="N84" s="179"/>
      <c r="O84" s="179"/>
      <c r="P84" s="179"/>
      <c r="Q84" s="440"/>
      <c r="R84" s="179"/>
      <c r="S84" s="179"/>
      <c r="T84" s="179"/>
      <c r="U84" s="179"/>
      <c r="V84" s="170"/>
      <c r="W84" s="169"/>
      <c r="Y84" s="144" t="b">
        <v>0</v>
      </c>
    </row>
    <row r="85" spans="1:25" ht="30">
      <c r="A85" s="169"/>
      <c r="B85" s="170"/>
      <c r="C85" s="166">
        <v>4.99</v>
      </c>
      <c r="D85" s="168">
        <v>100.56413250732422</v>
      </c>
      <c r="E85" s="168">
        <v>100.56413250732422</v>
      </c>
      <c r="F85" s="168">
        <v>100.47413250732421</v>
      </c>
      <c r="G85" s="440"/>
      <c r="H85" s="166">
        <v>5.125</v>
      </c>
      <c r="I85" s="168">
        <v>100.60876446533203</v>
      </c>
      <c r="J85" s="168">
        <v>100.60876446533203</v>
      </c>
      <c r="K85" s="168">
        <v>100.51876446533203</v>
      </c>
      <c r="L85" s="440"/>
      <c r="M85" s="179"/>
      <c r="N85" s="179"/>
      <c r="O85" s="179"/>
      <c r="P85" s="179"/>
      <c r="Q85" s="440"/>
      <c r="R85" s="179"/>
      <c r="S85" s="179"/>
      <c r="T85" s="179"/>
      <c r="U85" s="179"/>
      <c r="V85" s="170"/>
      <c r="W85" s="169"/>
      <c r="Y85" s="144" t="b">
        <v>0</v>
      </c>
    </row>
    <row r="86" spans="1:25" ht="30">
      <c r="A86" s="169"/>
      <c r="B86" s="170"/>
      <c r="C86" s="166">
        <v>5.125</v>
      </c>
      <c r="D86" s="168">
        <v>100.77275067138672</v>
      </c>
      <c r="E86" s="168">
        <v>100.77275067138672</v>
      </c>
      <c r="F86" s="168">
        <v>100.68275067138671</v>
      </c>
      <c r="G86" s="440"/>
      <c r="H86" s="166">
        <v>5.25</v>
      </c>
      <c r="I86" s="168">
        <v>100.8769453125</v>
      </c>
      <c r="J86" s="168">
        <v>100.8769453125</v>
      </c>
      <c r="K86" s="168">
        <v>100.78694531249999</v>
      </c>
      <c r="L86" s="440"/>
      <c r="M86" s="179"/>
      <c r="N86" s="179"/>
      <c r="O86" s="179"/>
      <c r="P86" s="179"/>
      <c r="Q86" s="440"/>
      <c r="R86" s="179"/>
      <c r="S86" s="179"/>
      <c r="T86" s="179"/>
      <c r="U86" s="179"/>
      <c r="V86" s="170"/>
      <c r="W86" s="169"/>
      <c r="Y86" s="144" t="b">
        <v>0</v>
      </c>
    </row>
    <row r="87" spans="1:25" ht="30">
      <c r="A87" s="169"/>
      <c r="B87" s="170"/>
      <c r="C87" s="166">
        <v>5.25</v>
      </c>
      <c r="D87" s="168">
        <v>101.02556591796875</v>
      </c>
      <c r="E87" s="168">
        <v>101.02556591796875</v>
      </c>
      <c r="F87" s="168">
        <v>100.93556591796874</v>
      </c>
      <c r="G87" s="440"/>
      <c r="H87" s="166">
        <v>5.375</v>
      </c>
      <c r="I87" s="168">
        <v>101.06811505126953</v>
      </c>
      <c r="J87" s="168">
        <v>101.06811505126953</v>
      </c>
      <c r="K87" s="168">
        <v>100.97811505126953</v>
      </c>
      <c r="L87" s="440"/>
      <c r="M87" s="179"/>
      <c r="N87" s="179"/>
      <c r="O87" s="179"/>
      <c r="P87" s="179"/>
      <c r="Q87" s="440"/>
      <c r="R87" s="179"/>
      <c r="S87" s="179"/>
      <c r="T87" s="179"/>
      <c r="U87" s="179"/>
      <c r="V87" s="170"/>
      <c r="W87" s="169"/>
      <c r="Y87" s="144" t="b">
        <v>0</v>
      </c>
    </row>
    <row r="88" spans="1:25" ht="30">
      <c r="A88" s="169"/>
      <c r="B88" s="170"/>
      <c r="C88" s="166">
        <v>5.375</v>
      </c>
      <c r="D88" s="168">
        <v>101.22296124267578</v>
      </c>
      <c r="E88" s="168">
        <v>101.22296124267578</v>
      </c>
      <c r="F88" s="168">
        <v>101.13296124267578</v>
      </c>
      <c r="G88" s="440"/>
      <c r="H88" s="166">
        <v>5.5</v>
      </c>
      <c r="I88" s="168">
        <v>101.24682598876953</v>
      </c>
      <c r="J88" s="168">
        <v>101.24682598876953</v>
      </c>
      <c r="K88" s="168">
        <v>101.15682598876953</v>
      </c>
      <c r="L88" s="440"/>
      <c r="M88" s="179"/>
      <c r="N88" s="179"/>
      <c r="O88" s="179"/>
      <c r="P88" s="179"/>
      <c r="Q88" s="440"/>
      <c r="R88" s="179"/>
      <c r="S88" s="179"/>
      <c r="T88" s="179"/>
      <c r="U88" s="179"/>
      <c r="V88" s="170"/>
      <c r="W88" s="169"/>
      <c r="Y88" s="144" t="b">
        <v>0</v>
      </c>
    </row>
    <row r="89" spans="1:25" ht="30">
      <c r="A89" s="169"/>
      <c r="B89" s="170"/>
      <c r="C89" s="166">
        <v>5.49</v>
      </c>
      <c r="D89" s="168">
        <v>101.37628155517578</v>
      </c>
      <c r="E89" s="168">
        <v>101.37628155517578</v>
      </c>
      <c r="F89" s="168">
        <v>101.28628155517578</v>
      </c>
      <c r="G89" s="440"/>
      <c r="H89" s="166">
        <v>5.625</v>
      </c>
      <c r="I89" s="168">
        <v>101.4153974609375</v>
      </c>
      <c r="J89" s="168">
        <v>101.4153974609375</v>
      </c>
      <c r="K89" s="168">
        <v>101.32539746093749</v>
      </c>
      <c r="L89" s="440"/>
      <c r="M89" s="179"/>
      <c r="N89" s="179"/>
      <c r="O89" s="179"/>
      <c r="P89" s="179"/>
      <c r="Q89" s="440"/>
      <c r="R89" s="179"/>
      <c r="S89" s="179"/>
      <c r="T89" s="179"/>
      <c r="U89" s="179"/>
      <c r="V89" s="170"/>
      <c r="W89" s="169"/>
      <c r="Y89" s="144" t="b">
        <v>0</v>
      </c>
    </row>
    <row r="90" spans="1:25" ht="30">
      <c r="A90" s="169"/>
      <c r="B90" s="170"/>
      <c r="C90" s="166">
        <v>5.5</v>
      </c>
      <c r="D90" s="168">
        <v>101.3879087524414</v>
      </c>
      <c r="E90" s="168">
        <v>101.3879087524414</v>
      </c>
      <c r="F90" s="168">
        <v>101.2979087524414</v>
      </c>
      <c r="G90" s="440"/>
      <c r="H90" s="166">
        <v>5.75</v>
      </c>
      <c r="I90" s="168">
        <v>101.56372814941406</v>
      </c>
      <c r="J90" s="168">
        <v>101.56372814941406</v>
      </c>
      <c r="K90" s="168">
        <v>101.47372814941406</v>
      </c>
      <c r="L90" s="440"/>
      <c r="M90" s="179"/>
      <c r="N90" s="179"/>
      <c r="O90" s="179"/>
      <c r="P90" s="179"/>
      <c r="Q90" s="440"/>
      <c r="R90" s="179"/>
      <c r="S90" s="179"/>
      <c r="T90" s="179"/>
      <c r="U90" s="179"/>
      <c r="V90" s="170"/>
      <c r="W90" s="169"/>
      <c r="Y90" s="144" t="b">
        <v>0</v>
      </c>
    </row>
    <row r="91" spans="1:25" ht="30">
      <c r="A91" s="169"/>
      <c r="B91" s="170"/>
      <c r="C91" s="166">
        <v>5.625</v>
      </c>
      <c r="D91" s="168">
        <v>101.51675396728515</v>
      </c>
      <c r="E91" s="168">
        <v>101.51675396728515</v>
      </c>
      <c r="F91" s="168">
        <v>101.42675396728515</v>
      </c>
      <c r="G91" s="440"/>
      <c r="H91" s="166">
        <v>5.875</v>
      </c>
      <c r="I91" s="168">
        <v>101.40492993164062</v>
      </c>
      <c r="J91" s="168">
        <v>101.40492993164062</v>
      </c>
      <c r="K91" s="168">
        <v>101.31492993164062</v>
      </c>
      <c r="L91" s="440"/>
      <c r="M91" s="179"/>
      <c r="N91" s="179"/>
      <c r="O91" s="179"/>
      <c r="P91" s="179"/>
      <c r="Q91" s="440"/>
      <c r="R91" s="179"/>
      <c r="S91" s="179"/>
      <c r="T91" s="179"/>
      <c r="U91" s="179"/>
      <c r="V91" s="170"/>
      <c r="W91" s="169"/>
      <c r="Y91" s="144" t="b">
        <v>0</v>
      </c>
    </row>
    <row r="92" spans="1:25" ht="36.75">
      <c r="A92" s="169"/>
      <c r="B92" s="170"/>
      <c r="C92" s="166">
        <v>5.75</v>
      </c>
      <c r="D92" s="168">
        <v>101.69785290527344</v>
      </c>
      <c r="E92" s="168">
        <v>101.69785290527344</v>
      </c>
      <c r="F92" s="168">
        <v>101.60785290527343</v>
      </c>
      <c r="G92" s="440"/>
      <c r="H92" s="166">
        <v>5.99</v>
      </c>
      <c r="I92" s="168">
        <v>101.55805950927734</v>
      </c>
      <c r="J92" s="168">
        <v>101.55805950927734</v>
      </c>
      <c r="K92" s="168">
        <v>101.46805950927734</v>
      </c>
      <c r="L92" s="440"/>
      <c r="M92" s="432"/>
      <c r="N92" s="432"/>
      <c r="O92" s="432"/>
      <c r="P92" s="433"/>
      <c r="Q92" s="176"/>
      <c r="R92" s="432"/>
      <c r="S92" s="432"/>
      <c r="T92" s="432"/>
      <c r="U92" s="433"/>
      <c r="V92" s="170"/>
      <c r="W92" s="169"/>
      <c r="Y92" s="144" t="b">
        <v>0</v>
      </c>
    </row>
    <row r="93" spans="1:25" ht="30">
      <c r="A93" s="169"/>
      <c r="B93" s="170"/>
      <c r="C93" s="166">
        <v>5.875</v>
      </c>
      <c r="D93" s="168">
        <v>101.59899884033203</v>
      </c>
      <c r="E93" s="168">
        <v>101.59899884033203</v>
      </c>
      <c r="F93" s="168">
        <v>101.50899884033203</v>
      </c>
      <c r="G93" s="440"/>
      <c r="H93" s="166">
        <v>6.125</v>
      </c>
      <c r="I93" s="168">
        <v>101.73296337890625</v>
      </c>
      <c r="J93" s="168">
        <v>101.73296337890625</v>
      </c>
      <c r="K93" s="168">
        <v>101.64296337890624</v>
      </c>
      <c r="L93" s="440"/>
      <c r="M93" s="435"/>
      <c r="N93" s="435"/>
      <c r="O93" s="435"/>
      <c r="P93" s="435"/>
      <c r="Q93" s="177"/>
      <c r="R93" s="435"/>
      <c r="S93" s="435"/>
      <c r="T93" s="435"/>
      <c r="U93" s="435"/>
      <c r="V93" s="170"/>
      <c r="W93" s="169"/>
      <c r="Y93" s="144" t="b">
        <v>0</v>
      </c>
    </row>
    <row r="94" spans="1:25" ht="30">
      <c r="A94" s="169"/>
      <c r="B94" s="170"/>
      <c r="C94" s="166">
        <v>5.99</v>
      </c>
      <c r="D94" s="168">
        <v>101.75767498779297</v>
      </c>
      <c r="E94" s="168">
        <v>101.75767498779297</v>
      </c>
      <c r="F94" s="168">
        <v>101.66767498779296</v>
      </c>
      <c r="G94" s="172"/>
      <c r="H94" s="166">
        <v>6.25</v>
      </c>
      <c r="I94" s="168">
        <v>101.88130932617187</v>
      </c>
      <c r="J94" s="168">
        <v>101.88130932617187</v>
      </c>
      <c r="K94" s="168">
        <v>101.79130932617187</v>
      </c>
      <c r="L94" s="172"/>
      <c r="M94" s="437"/>
      <c r="N94" s="437"/>
      <c r="O94" s="437"/>
      <c r="P94" s="438"/>
      <c r="Q94" s="436"/>
      <c r="R94" s="437"/>
      <c r="S94" s="437"/>
      <c r="T94" s="437"/>
      <c r="U94" s="438"/>
      <c r="V94" s="170"/>
      <c r="W94" s="169"/>
      <c r="Y94" s="144" t="b">
        <v>0</v>
      </c>
    </row>
    <row r="95" spans="1:25" ht="30">
      <c r="A95" s="169"/>
      <c r="B95" s="170"/>
      <c r="C95" s="166">
        <v>6</v>
      </c>
      <c r="D95" s="168">
        <v>101.77104931640625</v>
      </c>
      <c r="E95" s="168">
        <v>101.77104931640625</v>
      </c>
      <c r="F95" s="168">
        <v>101.68104931640624</v>
      </c>
      <c r="G95" s="172"/>
      <c r="H95" s="166">
        <v>6.375</v>
      </c>
      <c r="I95" s="168">
        <v>101.89228802490234</v>
      </c>
      <c r="J95" s="168">
        <v>101.89228802490234</v>
      </c>
      <c r="K95" s="168">
        <v>101.80228802490234</v>
      </c>
      <c r="L95" s="172"/>
      <c r="M95" s="439"/>
      <c r="N95" s="439"/>
      <c r="O95" s="439"/>
      <c r="P95" s="439"/>
      <c r="Q95" s="436"/>
      <c r="R95" s="439"/>
      <c r="S95" s="439"/>
      <c r="T95" s="439"/>
      <c r="U95" s="439"/>
      <c r="V95" s="170"/>
      <c r="W95" s="169"/>
      <c r="Y95" s="144" t="b">
        <v>0</v>
      </c>
    </row>
    <row r="96" spans="1:25" ht="30">
      <c r="A96" s="169"/>
      <c r="B96" s="170"/>
      <c r="C96" s="166">
        <v>6.125</v>
      </c>
      <c r="D96" s="168">
        <v>101.93165570068359</v>
      </c>
      <c r="E96" s="168">
        <v>101.93165570068359</v>
      </c>
      <c r="F96" s="168">
        <v>101.84165570068359</v>
      </c>
      <c r="G96" s="172"/>
      <c r="H96" s="166">
        <v>6.5</v>
      </c>
      <c r="I96" s="168">
        <v>102.06196575927734</v>
      </c>
      <c r="J96" s="168">
        <v>102.06196575927734</v>
      </c>
      <c r="K96" s="168">
        <v>101.97196575927734</v>
      </c>
      <c r="L96" s="172"/>
      <c r="M96" s="179"/>
      <c r="N96" s="179"/>
      <c r="O96" s="179"/>
      <c r="P96" s="179"/>
      <c r="Q96" s="172"/>
      <c r="R96" s="179"/>
      <c r="S96" s="179"/>
      <c r="T96" s="179"/>
      <c r="U96" s="179"/>
      <c r="V96" s="170"/>
      <c r="W96" s="169"/>
      <c r="Y96" s="144" t="b">
        <v>0</v>
      </c>
    </row>
    <row r="97" spans="1:25" ht="30">
      <c r="A97" s="169"/>
      <c r="B97" s="170"/>
      <c r="C97" s="166">
        <v>6.25</v>
      </c>
      <c r="D97" s="168">
        <v>102.63232403564453</v>
      </c>
      <c r="E97" s="168">
        <v>102.63232403564453</v>
      </c>
      <c r="F97" s="168">
        <v>102.54232403564453</v>
      </c>
      <c r="G97" s="172"/>
      <c r="H97" s="166">
        <v>6.625</v>
      </c>
      <c r="I97" s="168">
        <v>102.23173504638672</v>
      </c>
      <c r="J97" s="168">
        <v>102.23173504638672</v>
      </c>
      <c r="K97" s="168">
        <v>102.14173504638671</v>
      </c>
      <c r="L97" s="172"/>
      <c r="M97" s="179"/>
      <c r="N97" s="179"/>
      <c r="O97" s="179"/>
      <c r="P97" s="179"/>
      <c r="Q97" s="172"/>
      <c r="R97" s="179"/>
      <c r="S97" s="179"/>
      <c r="T97" s="179"/>
      <c r="U97" s="179"/>
      <c r="V97" s="170"/>
      <c r="W97" s="169"/>
      <c r="Y97" s="144" t="b">
        <v>0</v>
      </c>
    </row>
    <row r="98" spans="1:25" ht="30">
      <c r="A98" s="169"/>
      <c r="B98" s="170"/>
      <c r="C98" s="166">
        <v>6.375</v>
      </c>
      <c r="D98" s="168">
        <v>102.81440716552734</v>
      </c>
      <c r="E98" s="168">
        <v>102.81440716552734</v>
      </c>
      <c r="F98" s="168">
        <v>102.72440716552734</v>
      </c>
      <c r="G98" s="172"/>
      <c r="H98" s="166">
        <v>6.75</v>
      </c>
      <c r="I98" s="168">
        <v>102.38881665039062</v>
      </c>
      <c r="J98" s="168">
        <v>102.38881665039062</v>
      </c>
      <c r="K98" s="168">
        <v>102.29881665039062</v>
      </c>
      <c r="L98" s="172"/>
      <c r="M98" s="179"/>
      <c r="N98" s="179"/>
      <c r="O98" s="179"/>
      <c r="P98" s="179"/>
      <c r="Q98" s="172"/>
      <c r="R98" s="179"/>
      <c r="S98" s="179"/>
      <c r="T98" s="179"/>
      <c r="U98" s="179"/>
      <c r="V98" s="170"/>
      <c r="W98" s="169"/>
      <c r="Y98" s="144" t="b">
        <v>0</v>
      </c>
    </row>
    <row r="99" spans="1:25" ht="30">
      <c r="A99" s="169"/>
      <c r="B99" s="170"/>
      <c r="C99" s="166">
        <v>6.49</v>
      </c>
      <c r="D99" s="168">
        <v>102.98323040771484</v>
      </c>
      <c r="E99" s="168">
        <v>102.98323040771484</v>
      </c>
      <c r="F99" s="168">
        <v>102.89323040771484</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102.9979169921875</v>
      </c>
      <c r="E100" s="168">
        <v>102.9979169921875</v>
      </c>
      <c r="F100" s="168">
        <v>102.90791699218749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103.16987591552734</v>
      </c>
      <c r="E101" s="168">
        <v>103.16987591552734</v>
      </c>
      <c r="F101" s="168">
        <v>103.07987591552734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103.41651898193359</v>
      </c>
      <c r="E102" s="168">
        <v>103.41651898193359</v>
      </c>
      <c r="F102" s="168">
        <v>103.32651898193359</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103.60015850830078</v>
      </c>
      <c r="E103" s="168">
        <v>103.60015850830078</v>
      </c>
      <c r="F103" s="168">
        <v>103.51015850830078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103.769279296875</v>
      </c>
      <c r="E104" s="168">
        <v>103.769279296875</v>
      </c>
      <c r="F104" s="168">
        <v>103.67927929687499</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867B5-2784-4099-BED6-41B3551720EE}">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235</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46043</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97.378966430664065</v>
      </c>
      <c r="E9" s="167">
        <v>97.378966430664065</v>
      </c>
      <c r="F9" s="167">
        <v>97.288966430664061</v>
      </c>
      <c r="G9" s="163"/>
      <c r="H9" s="165">
        <v>4.75</v>
      </c>
      <c r="I9" s="167">
        <v>97.33084020996094</v>
      </c>
      <c r="J9" s="167">
        <v>97.33084020996094</v>
      </c>
      <c r="K9" s="167">
        <v>97.240840209960936</v>
      </c>
      <c r="L9" s="163"/>
      <c r="M9" s="165">
        <v>4.75</v>
      </c>
      <c r="N9" s="167">
        <v>97.16220007324219</v>
      </c>
      <c r="O9" s="167">
        <v>97.16220007324219</v>
      </c>
      <c r="P9" s="167">
        <v>97.072200073242186</v>
      </c>
      <c r="Q9" s="163"/>
      <c r="R9" s="165">
        <v>3.99</v>
      </c>
      <c r="S9" s="167">
        <v>96.661231140136721</v>
      </c>
      <c r="T9" s="167">
        <v>96.661231140136721</v>
      </c>
      <c r="U9" s="167">
        <v>96.571231140136717</v>
      </c>
      <c r="V9" s="164"/>
      <c r="W9" s="158"/>
      <c r="Y9" s="144" t="b">
        <v>0</v>
      </c>
    </row>
    <row r="10" spans="1:31" ht="30">
      <c r="A10" s="169"/>
      <c r="B10" s="170"/>
      <c r="C10" s="166">
        <v>4.875</v>
      </c>
      <c r="D10" s="168">
        <v>97.842970947265627</v>
      </c>
      <c r="E10" s="168">
        <v>97.842970947265627</v>
      </c>
      <c r="F10" s="168">
        <v>97.752970947265624</v>
      </c>
      <c r="G10" s="171"/>
      <c r="H10" s="166">
        <v>4.875</v>
      </c>
      <c r="I10" s="168">
        <v>97.78250036621094</v>
      </c>
      <c r="J10" s="168">
        <v>97.78250036621094</v>
      </c>
      <c r="K10" s="168">
        <v>97.692500366210936</v>
      </c>
      <c r="L10" s="171"/>
      <c r="M10" s="166">
        <v>4.875</v>
      </c>
      <c r="N10" s="168">
        <v>97.573966125488283</v>
      </c>
      <c r="O10" s="168">
        <v>97.573966125488283</v>
      </c>
      <c r="P10" s="168">
        <v>97.48396612548828</v>
      </c>
      <c r="Q10" s="171"/>
      <c r="R10" s="166">
        <v>4.125</v>
      </c>
      <c r="S10" s="168">
        <v>97.013922790527346</v>
      </c>
      <c r="T10" s="168">
        <v>97.013922790527346</v>
      </c>
      <c r="U10" s="168">
        <v>96.923922790527342</v>
      </c>
      <c r="V10" s="172"/>
      <c r="W10" s="169"/>
      <c r="Y10" s="144" t="b">
        <v>0</v>
      </c>
    </row>
    <row r="11" spans="1:31" ht="30">
      <c r="A11" s="169"/>
      <c r="B11" s="170"/>
      <c r="C11" s="166">
        <v>4.99</v>
      </c>
      <c r="D11" s="168">
        <v>98.218184570312502</v>
      </c>
      <c r="E11" s="168">
        <v>98.218184570312502</v>
      </c>
      <c r="F11" s="168">
        <v>98.128184570312499</v>
      </c>
      <c r="G11" s="171"/>
      <c r="H11" s="166">
        <v>4.99</v>
      </c>
      <c r="I11" s="168">
        <v>98.152518371582033</v>
      </c>
      <c r="J11" s="168">
        <v>98.152518371582033</v>
      </c>
      <c r="K11" s="168">
        <v>98.06251837158203</v>
      </c>
      <c r="L11" s="171"/>
      <c r="M11" s="166">
        <v>4.99</v>
      </c>
      <c r="N11" s="168">
        <v>97.968955139160158</v>
      </c>
      <c r="O11" s="168">
        <v>97.968955139160158</v>
      </c>
      <c r="P11" s="168">
        <v>97.878955139160155</v>
      </c>
      <c r="Q11" s="171"/>
      <c r="R11" s="166">
        <v>4.25</v>
      </c>
      <c r="S11" s="168">
        <v>98.425002197265627</v>
      </c>
      <c r="T11" s="168">
        <v>98.425002197265627</v>
      </c>
      <c r="U11" s="168">
        <v>98.335002197265624</v>
      </c>
      <c r="V11" s="172"/>
      <c r="W11" s="169"/>
      <c r="Y11" s="144" t="b">
        <v>0</v>
      </c>
    </row>
    <row r="12" spans="1:31" ht="30">
      <c r="A12" s="169"/>
      <c r="B12" s="170"/>
      <c r="C12" s="166">
        <v>5.125</v>
      </c>
      <c r="D12" s="168">
        <v>98.571662048339846</v>
      </c>
      <c r="E12" s="168">
        <v>98.571662048339846</v>
      </c>
      <c r="F12" s="168">
        <v>98.481662048339842</v>
      </c>
      <c r="G12" s="171"/>
      <c r="H12" s="166">
        <v>5.125</v>
      </c>
      <c r="I12" s="168">
        <v>98.50472937011719</v>
      </c>
      <c r="J12" s="168">
        <v>98.50472937011719</v>
      </c>
      <c r="K12" s="168">
        <v>98.414729370117186</v>
      </c>
      <c r="L12" s="171"/>
      <c r="M12" s="166">
        <v>5.125</v>
      </c>
      <c r="N12" s="168">
        <v>98.440741638183596</v>
      </c>
      <c r="O12" s="168">
        <v>98.440741638183596</v>
      </c>
      <c r="P12" s="168">
        <v>98.350741638183592</v>
      </c>
      <c r="Q12" s="171"/>
      <c r="R12" s="166">
        <v>4.375</v>
      </c>
      <c r="S12" s="168">
        <v>98.743224243164065</v>
      </c>
      <c r="T12" s="168">
        <v>98.743224243164065</v>
      </c>
      <c r="U12" s="168">
        <v>98.653224243164061</v>
      </c>
      <c r="V12" s="172"/>
      <c r="W12" s="169"/>
      <c r="Y12" s="144" t="b">
        <v>0</v>
      </c>
      <c r="AE12" s="155"/>
    </row>
    <row r="13" spans="1:31" ht="30">
      <c r="A13" s="169"/>
      <c r="B13" s="170"/>
      <c r="C13" s="166">
        <v>5.25</v>
      </c>
      <c r="D13" s="168">
        <v>99.501113037109377</v>
      </c>
      <c r="E13" s="168">
        <v>99.501113037109377</v>
      </c>
      <c r="F13" s="168">
        <v>99.411113037109374</v>
      </c>
      <c r="G13" s="171"/>
      <c r="H13" s="166">
        <v>5.25</v>
      </c>
      <c r="I13" s="168">
        <v>99.462927917480471</v>
      </c>
      <c r="J13" s="168">
        <v>99.462927917480471</v>
      </c>
      <c r="K13" s="168">
        <v>99.372927917480467</v>
      </c>
      <c r="L13" s="171"/>
      <c r="M13" s="166">
        <v>5.25</v>
      </c>
      <c r="N13" s="168">
        <v>99.375975708007815</v>
      </c>
      <c r="O13" s="168">
        <v>99.375975708007815</v>
      </c>
      <c r="P13" s="168">
        <v>99.285975708007811</v>
      </c>
      <c r="Q13" s="171"/>
      <c r="R13" s="166">
        <v>4.5</v>
      </c>
      <c r="S13" s="168">
        <v>99.099372009277346</v>
      </c>
      <c r="T13" s="168">
        <v>99.099372009277346</v>
      </c>
      <c r="U13" s="168">
        <v>99.009372009277342</v>
      </c>
      <c r="V13" s="172"/>
      <c r="W13" s="169"/>
      <c r="Y13" s="144" t="b">
        <v>0</v>
      </c>
    </row>
    <row r="14" spans="1:31" ht="30">
      <c r="A14" s="169"/>
      <c r="B14" s="170"/>
      <c r="C14" s="166">
        <v>5.375</v>
      </c>
      <c r="D14" s="168">
        <v>99.901007751464846</v>
      </c>
      <c r="E14" s="168">
        <v>99.901007751464846</v>
      </c>
      <c r="F14" s="168">
        <v>99.811007751464842</v>
      </c>
      <c r="G14" s="171"/>
      <c r="H14" s="166">
        <v>5.375</v>
      </c>
      <c r="I14" s="168">
        <v>99.855651000976565</v>
      </c>
      <c r="J14" s="168">
        <v>99.855651000976565</v>
      </c>
      <c r="K14" s="168">
        <v>99.765651000976561</v>
      </c>
      <c r="L14" s="171"/>
      <c r="M14" s="166">
        <v>5.375</v>
      </c>
      <c r="N14" s="168">
        <v>99.873305419921877</v>
      </c>
      <c r="O14" s="168">
        <v>99.873305419921877</v>
      </c>
      <c r="P14" s="168">
        <v>99.783305419921874</v>
      </c>
      <c r="Q14" s="171"/>
      <c r="R14" s="166">
        <v>4.625</v>
      </c>
      <c r="S14" s="168">
        <v>99.512412170410158</v>
      </c>
      <c r="T14" s="168">
        <v>99.512412170410158</v>
      </c>
      <c r="U14" s="168">
        <v>99.422412170410155</v>
      </c>
      <c r="V14" s="172"/>
      <c r="W14" s="169"/>
      <c r="Y14" s="144" t="b">
        <v>0</v>
      </c>
    </row>
    <row r="15" spans="1:31" ht="30">
      <c r="A15" s="169"/>
      <c r="B15" s="170"/>
      <c r="C15" s="166">
        <v>5.49</v>
      </c>
      <c r="D15" s="168">
        <v>100.23259649658203</v>
      </c>
      <c r="E15" s="168">
        <v>100.23259649658203</v>
      </c>
      <c r="F15" s="168">
        <v>100.14259649658203</v>
      </c>
      <c r="G15" s="171"/>
      <c r="H15" s="166">
        <v>5.49</v>
      </c>
      <c r="I15" s="168">
        <v>100.18273077392578</v>
      </c>
      <c r="J15" s="168">
        <v>100.18273077392578</v>
      </c>
      <c r="K15" s="168">
        <v>100.09273077392578</v>
      </c>
      <c r="L15" s="171"/>
      <c r="M15" s="166">
        <v>5.49</v>
      </c>
      <c r="N15" s="168">
        <v>100.03833685302735</v>
      </c>
      <c r="O15" s="168">
        <v>100.03833685302735</v>
      </c>
      <c r="P15" s="168">
        <v>99.948336853027342</v>
      </c>
      <c r="Q15" s="171"/>
      <c r="R15" s="166">
        <v>4.75</v>
      </c>
      <c r="S15" s="168">
        <v>99.777091125488283</v>
      </c>
      <c r="T15" s="168">
        <v>99.777091125488283</v>
      </c>
      <c r="U15" s="168">
        <v>99.68709112548828</v>
      </c>
      <c r="V15" s="172"/>
      <c r="W15" s="169"/>
      <c r="Y15" s="144" t="b">
        <v>0</v>
      </c>
    </row>
    <row r="16" spans="1:31" ht="30">
      <c r="A16" s="169"/>
      <c r="B16" s="170"/>
      <c r="C16" s="166">
        <v>5.625</v>
      </c>
      <c r="D16" s="168">
        <v>100.52819738769531</v>
      </c>
      <c r="E16" s="168">
        <v>100.52819738769531</v>
      </c>
      <c r="F16" s="168">
        <v>100.43819738769531</v>
      </c>
      <c r="G16" s="171"/>
      <c r="H16" s="166">
        <v>5.625</v>
      </c>
      <c r="I16" s="168">
        <v>100.48287878417969</v>
      </c>
      <c r="J16" s="168">
        <v>100.48287878417969</v>
      </c>
      <c r="K16" s="168">
        <v>100.39287878417969</v>
      </c>
      <c r="L16" s="171"/>
      <c r="M16" s="166">
        <v>5.625</v>
      </c>
      <c r="N16" s="168">
        <v>100.46224890136719</v>
      </c>
      <c r="O16" s="168">
        <v>100.46224890136719</v>
      </c>
      <c r="P16" s="168">
        <v>100.37224890136719</v>
      </c>
      <c r="Q16" s="171"/>
      <c r="R16" s="166">
        <v>4.875</v>
      </c>
      <c r="S16" s="168">
        <v>100.06379614257813</v>
      </c>
      <c r="T16" s="168">
        <v>100.06379614257813</v>
      </c>
      <c r="U16" s="168">
        <v>99.973796142578124</v>
      </c>
      <c r="V16" s="172"/>
      <c r="W16" s="169"/>
      <c r="Y16" s="144" t="b">
        <v>0</v>
      </c>
    </row>
    <row r="17" spans="1:25" ht="30">
      <c r="A17" s="169"/>
      <c r="B17" s="170"/>
      <c r="C17" s="166">
        <v>5.75</v>
      </c>
      <c r="D17" s="168">
        <v>100.89649114990235</v>
      </c>
      <c r="E17" s="168">
        <v>100.89649114990235</v>
      </c>
      <c r="F17" s="168">
        <v>100.80649114990234</v>
      </c>
      <c r="G17" s="171"/>
      <c r="H17" s="166">
        <v>5.75</v>
      </c>
      <c r="I17" s="168">
        <v>100.83914862060547</v>
      </c>
      <c r="J17" s="168">
        <v>100.83914862060547</v>
      </c>
      <c r="K17" s="168">
        <v>100.74914862060547</v>
      </c>
      <c r="L17" s="171"/>
      <c r="M17" s="166">
        <v>5.75</v>
      </c>
      <c r="N17" s="168">
        <v>100.96845922851563</v>
      </c>
      <c r="O17" s="168">
        <v>100.96845922851563</v>
      </c>
      <c r="P17" s="168">
        <v>100.87845922851562</v>
      </c>
      <c r="Q17" s="171"/>
      <c r="R17" s="166">
        <v>4.99</v>
      </c>
      <c r="S17" s="168">
        <v>100.39563665771485</v>
      </c>
      <c r="T17" s="168">
        <v>100.39563665771485</v>
      </c>
      <c r="U17" s="168">
        <v>100.30563665771484</v>
      </c>
      <c r="V17" s="172"/>
      <c r="W17" s="169"/>
      <c r="Y17" s="144" t="b">
        <v>0</v>
      </c>
    </row>
    <row r="18" spans="1:25" ht="30">
      <c r="A18" s="169"/>
      <c r="B18" s="170"/>
      <c r="C18" s="166">
        <v>5.875</v>
      </c>
      <c r="D18" s="168">
        <v>101.04429541015625</v>
      </c>
      <c r="E18" s="168">
        <v>101.04429541015625</v>
      </c>
      <c r="F18" s="168">
        <v>100.95429541015625</v>
      </c>
      <c r="G18" s="171"/>
      <c r="H18" s="166">
        <v>5.875</v>
      </c>
      <c r="I18" s="168">
        <v>101.02175054931641</v>
      </c>
      <c r="J18" s="168">
        <v>101.02175054931641</v>
      </c>
      <c r="K18" s="168">
        <v>100.9317505493164</v>
      </c>
      <c r="L18" s="171"/>
      <c r="M18" s="166">
        <v>5.875</v>
      </c>
      <c r="N18" s="168">
        <v>101.01467047119141</v>
      </c>
      <c r="O18" s="168">
        <v>101.01467047119141</v>
      </c>
      <c r="P18" s="168">
        <v>100.9246704711914</v>
      </c>
      <c r="Q18" s="171"/>
      <c r="R18" s="166">
        <v>5.125</v>
      </c>
      <c r="S18" s="168">
        <v>100.63095007324219</v>
      </c>
      <c r="T18" s="168">
        <v>100.63095007324219</v>
      </c>
      <c r="U18" s="168">
        <v>100.54095007324219</v>
      </c>
      <c r="V18" s="172"/>
      <c r="W18" s="169"/>
      <c r="Y18" s="144" t="b">
        <v>0</v>
      </c>
    </row>
    <row r="19" spans="1:25" ht="30">
      <c r="A19" s="169"/>
      <c r="B19" s="170"/>
      <c r="C19" s="166">
        <v>5.99</v>
      </c>
      <c r="D19" s="168">
        <v>101.28763494873047</v>
      </c>
      <c r="E19" s="168">
        <v>101.28763494873047</v>
      </c>
      <c r="F19" s="168">
        <v>101.19763494873047</v>
      </c>
      <c r="G19" s="171"/>
      <c r="H19" s="166">
        <v>5.99</v>
      </c>
      <c r="I19" s="168">
        <v>101.26474676513672</v>
      </c>
      <c r="J19" s="168">
        <v>101.26474676513672</v>
      </c>
      <c r="K19" s="168">
        <v>101.17474676513672</v>
      </c>
      <c r="L19" s="171"/>
      <c r="M19" s="166">
        <v>5.99</v>
      </c>
      <c r="N19" s="168">
        <v>101.34335241699219</v>
      </c>
      <c r="O19" s="168">
        <v>101.34335241699219</v>
      </c>
      <c r="P19" s="168">
        <v>101.25335241699219</v>
      </c>
      <c r="Q19" s="171"/>
      <c r="R19" s="166">
        <v>5.25</v>
      </c>
      <c r="S19" s="168">
        <v>100.97260961914063</v>
      </c>
      <c r="T19" s="168">
        <v>100.97260961914063</v>
      </c>
      <c r="U19" s="168">
        <v>100.88260961914062</v>
      </c>
      <c r="V19" s="172"/>
      <c r="W19" s="169"/>
      <c r="Y19" s="144" t="b">
        <v>0</v>
      </c>
    </row>
    <row r="20" spans="1:25" ht="30">
      <c r="A20" s="169"/>
      <c r="B20" s="170"/>
      <c r="C20" s="166">
        <v>6.125</v>
      </c>
      <c r="D20" s="168">
        <v>101.57948217773438</v>
      </c>
      <c r="E20" s="168">
        <v>101.57948217773438</v>
      </c>
      <c r="F20" s="168">
        <v>101.48948217773437</v>
      </c>
      <c r="G20" s="171"/>
      <c r="H20" s="166">
        <v>6.125</v>
      </c>
      <c r="I20" s="168">
        <v>101.55434332275391</v>
      </c>
      <c r="J20" s="168">
        <v>101.55434332275391</v>
      </c>
      <c r="K20" s="168">
        <v>101.4643433227539</v>
      </c>
      <c r="L20" s="171"/>
      <c r="M20" s="166">
        <v>6.125</v>
      </c>
      <c r="N20" s="168">
        <v>101.67390356445313</v>
      </c>
      <c r="O20" s="168">
        <v>101.67390356445313</v>
      </c>
      <c r="P20" s="168">
        <v>101.58390356445312</v>
      </c>
      <c r="Q20" s="171"/>
      <c r="R20" s="166">
        <v>5.375</v>
      </c>
      <c r="S20" s="168">
        <v>101.231001953125</v>
      </c>
      <c r="T20" s="168">
        <v>101.231001953125</v>
      </c>
      <c r="U20" s="168">
        <v>101.141001953125</v>
      </c>
      <c r="V20" s="172"/>
      <c r="W20" s="169"/>
      <c r="Y20" s="144" t="b">
        <v>0</v>
      </c>
    </row>
    <row r="21" spans="1:25" ht="30">
      <c r="A21" s="169"/>
      <c r="B21" s="170"/>
      <c r="C21" s="166">
        <v>6.25</v>
      </c>
      <c r="D21" s="168">
        <v>101.82890997314453</v>
      </c>
      <c r="E21" s="168">
        <v>101.82890997314453</v>
      </c>
      <c r="F21" s="168">
        <v>101.73890997314453</v>
      </c>
      <c r="G21" s="171"/>
      <c r="H21" s="166">
        <v>6.25</v>
      </c>
      <c r="I21" s="168">
        <v>101.80239782714844</v>
      </c>
      <c r="J21" s="168">
        <v>101.80239782714844</v>
      </c>
      <c r="K21" s="168">
        <v>101.71239782714844</v>
      </c>
      <c r="L21" s="171"/>
      <c r="M21" s="166">
        <v>6.25</v>
      </c>
      <c r="N21" s="168">
        <v>101.72109136962891</v>
      </c>
      <c r="O21" s="168">
        <v>101.72109136962891</v>
      </c>
      <c r="P21" s="168">
        <v>101.6310913696289</v>
      </c>
      <c r="Q21" s="171"/>
      <c r="R21" s="166">
        <v>5.49</v>
      </c>
      <c r="S21" s="168">
        <v>101.36928472900391</v>
      </c>
      <c r="T21" s="168">
        <v>101.36928472900391</v>
      </c>
      <c r="U21" s="168">
        <v>101.2792847290039</v>
      </c>
      <c r="V21" s="172"/>
      <c r="W21" s="169"/>
      <c r="Y21" s="144" t="b">
        <v>0</v>
      </c>
    </row>
    <row r="22" spans="1:25" ht="30">
      <c r="A22" s="169"/>
      <c r="B22" s="170"/>
      <c r="C22" s="166">
        <v>6.375</v>
      </c>
      <c r="D22" s="168">
        <v>101.84854040527344</v>
      </c>
      <c r="E22" s="168">
        <v>101.84854040527344</v>
      </c>
      <c r="F22" s="168">
        <v>101.75854040527344</v>
      </c>
      <c r="G22" s="171"/>
      <c r="H22" s="166">
        <v>6.375</v>
      </c>
      <c r="I22" s="168">
        <v>101.83972845458985</v>
      </c>
      <c r="J22" s="168">
        <v>101.83972845458985</v>
      </c>
      <c r="K22" s="168">
        <v>101.74972845458984</v>
      </c>
      <c r="L22" s="171"/>
      <c r="M22" s="166">
        <v>6.375</v>
      </c>
      <c r="N22" s="168">
        <v>101.76892767333985</v>
      </c>
      <c r="O22" s="168">
        <v>101.76892767333985</v>
      </c>
      <c r="P22" s="168">
        <v>101.67892767333984</v>
      </c>
      <c r="Q22" s="171"/>
      <c r="R22" s="166">
        <v>5.5</v>
      </c>
      <c r="S22" s="168">
        <v>101.37852392578125</v>
      </c>
      <c r="T22" s="168">
        <v>101.37852392578125</v>
      </c>
      <c r="U22" s="168">
        <v>101.28852392578125</v>
      </c>
      <c r="V22" s="172"/>
      <c r="W22" s="169"/>
      <c r="Y22" s="144" t="b">
        <v>0</v>
      </c>
    </row>
    <row r="23" spans="1:25" ht="30">
      <c r="A23" s="169"/>
      <c r="B23" s="170"/>
      <c r="C23" s="166">
        <v>6.49</v>
      </c>
      <c r="D23" s="168">
        <v>102.03307257080078</v>
      </c>
      <c r="E23" s="168">
        <v>102.03307257080078</v>
      </c>
      <c r="F23" s="168">
        <v>101.94307257080078</v>
      </c>
      <c r="G23" s="171"/>
      <c r="H23" s="166">
        <v>6.49</v>
      </c>
      <c r="I23" s="168">
        <v>102.02284155273438</v>
      </c>
      <c r="J23" s="168">
        <v>102.02284155273438</v>
      </c>
      <c r="K23" s="168">
        <v>101.93284155273437</v>
      </c>
      <c r="L23" s="171"/>
      <c r="M23" s="166">
        <v>6.49</v>
      </c>
      <c r="N23" s="168">
        <v>101.92357550048828</v>
      </c>
      <c r="O23" s="168">
        <v>101.92357550048828</v>
      </c>
      <c r="P23" s="168">
        <v>101.83357550048828</v>
      </c>
      <c r="Q23" s="171"/>
      <c r="R23" s="166">
        <v>5.625</v>
      </c>
      <c r="S23" s="168">
        <v>101.48490057373047</v>
      </c>
      <c r="T23" s="168">
        <v>101.48490057373047</v>
      </c>
      <c r="U23" s="168">
        <v>101.39490057373047</v>
      </c>
      <c r="V23" s="172"/>
      <c r="W23" s="169"/>
      <c r="Y23" s="144" t="b">
        <v>0</v>
      </c>
    </row>
    <row r="24" spans="1:25" ht="30">
      <c r="A24" s="169"/>
      <c r="B24" s="170"/>
      <c r="C24" s="166">
        <v>6.625</v>
      </c>
      <c r="D24" s="168">
        <v>102.23950872802735</v>
      </c>
      <c r="E24" s="168">
        <v>102.23950872802735</v>
      </c>
      <c r="F24" s="168">
        <v>102.14950872802734</v>
      </c>
      <c r="G24" s="171"/>
      <c r="H24" s="166">
        <v>6.625</v>
      </c>
      <c r="I24" s="168">
        <v>102.22793493652344</v>
      </c>
      <c r="J24" s="168">
        <v>102.22793493652344</v>
      </c>
      <c r="K24" s="168">
        <v>102.13793493652344</v>
      </c>
      <c r="L24" s="171"/>
      <c r="M24" s="166">
        <v>6.625</v>
      </c>
      <c r="N24" s="168">
        <v>102.06850347900391</v>
      </c>
      <c r="O24" s="168">
        <v>102.06850347900391</v>
      </c>
      <c r="P24" s="168">
        <v>101.9785034790039</v>
      </c>
      <c r="Q24" s="171"/>
      <c r="R24" s="166">
        <v>5.75</v>
      </c>
      <c r="S24" s="168">
        <v>101.570845703125</v>
      </c>
      <c r="T24" s="168">
        <v>101.570845703125</v>
      </c>
      <c r="U24" s="168">
        <v>101.480845703125</v>
      </c>
      <c r="V24" s="172"/>
      <c r="W24" s="169"/>
      <c r="Y24" s="144" t="b">
        <v>0</v>
      </c>
    </row>
    <row r="25" spans="1:25" ht="30">
      <c r="A25" s="169"/>
      <c r="B25" s="170"/>
      <c r="C25" s="166">
        <v>6.75</v>
      </c>
      <c r="D25" s="168">
        <v>103.13703833007813</v>
      </c>
      <c r="E25" s="168">
        <v>103.13703833007813</v>
      </c>
      <c r="F25" s="168">
        <v>103.04703833007812</v>
      </c>
      <c r="G25" s="171"/>
      <c r="H25" s="166">
        <v>6.75</v>
      </c>
      <c r="I25" s="168">
        <v>102.32543859863281</v>
      </c>
      <c r="J25" s="168">
        <v>102.32543859863281</v>
      </c>
      <c r="K25" s="168">
        <v>102.23543859863281</v>
      </c>
      <c r="L25" s="171"/>
      <c r="M25" s="166">
        <v>6.75</v>
      </c>
      <c r="N25" s="168">
        <v>103.05553350830078</v>
      </c>
      <c r="O25" s="168">
        <v>103.05553350830078</v>
      </c>
      <c r="P25" s="168">
        <v>102.96553350830078</v>
      </c>
      <c r="Q25" s="171"/>
      <c r="R25" s="166">
        <v>5.875</v>
      </c>
      <c r="S25" s="168">
        <v>101.54082403564453</v>
      </c>
      <c r="T25" s="168">
        <v>101.54082403564453</v>
      </c>
      <c r="U25" s="168">
        <v>101.45082403564453</v>
      </c>
      <c r="V25" s="172"/>
      <c r="W25" s="169"/>
      <c r="Y25" s="144" t="b">
        <v>0</v>
      </c>
    </row>
    <row r="26" spans="1:25" ht="30">
      <c r="A26" s="169"/>
      <c r="B26" s="170"/>
      <c r="C26" s="166">
        <v>6.875</v>
      </c>
      <c r="D26" s="168">
        <v>103.35250006103516</v>
      </c>
      <c r="E26" s="168">
        <v>103.35250006103516</v>
      </c>
      <c r="F26" s="168">
        <v>103.26250006103515</v>
      </c>
      <c r="G26" s="173"/>
      <c r="H26" s="166"/>
      <c r="I26" s="168"/>
      <c r="J26" s="168"/>
      <c r="K26" s="168"/>
      <c r="L26" s="173"/>
      <c r="M26" s="166">
        <v>6.875</v>
      </c>
      <c r="N26" s="168">
        <v>103.2124701538086</v>
      </c>
      <c r="O26" s="168">
        <v>103.2124701538086</v>
      </c>
      <c r="P26" s="168">
        <v>103.12247015380859</v>
      </c>
      <c r="Q26" s="173"/>
      <c r="R26" s="166">
        <v>5.99</v>
      </c>
      <c r="S26" s="168">
        <v>101.66003332519531</v>
      </c>
      <c r="T26" s="168">
        <v>101.66003332519531</v>
      </c>
      <c r="U26" s="168">
        <v>101.57003332519531</v>
      </c>
      <c r="V26" s="172"/>
      <c r="W26" s="169"/>
      <c r="Y26" s="144" t="b">
        <v>0</v>
      </c>
    </row>
    <row r="27" spans="1:25" ht="30">
      <c r="A27" s="169"/>
      <c r="B27" s="170"/>
      <c r="C27" s="166">
        <v>6.99</v>
      </c>
      <c r="D27" s="168">
        <v>103.52925787353516</v>
      </c>
      <c r="E27" s="168">
        <v>103.52925787353516</v>
      </c>
      <c r="F27" s="168">
        <v>103.43925787353515</v>
      </c>
      <c r="G27" s="173"/>
      <c r="H27" s="166"/>
      <c r="I27" s="168"/>
      <c r="J27" s="168"/>
      <c r="K27" s="168"/>
      <c r="L27" s="173"/>
      <c r="M27" s="166">
        <v>6.99</v>
      </c>
      <c r="N27" s="168">
        <v>103.34686193847656</v>
      </c>
      <c r="O27" s="168">
        <v>103.34686193847656</v>
      </c>
      <c r="P27" s="168">
        <v>103.25686193847656</v>
      </c>
      <c r="Q27" s="173"/>
      <c r="R27" s="166">
        <v>6</v>
      </c>
      <c r="S27" s="168">
        <v>101.66940985107422</v>
      </c>
      <c r="T27" s="168">
        <v>101.66940985107422</v>
      </c>
      <c r="U27" s="168">
        <v>101.57940985107422</v>
      </c>
      <c r="V27" s="172"/>
      <c r="W27" s="169"/>
      <c r="Y27" s="144" t="b">
        <v>0</v>
      </c>
    </row>
    <row r="28" spans="1:25" ht="30">
      <c r="A28" s="169"/>
      <c r="B28" s="170"/>
      <c r="C28" s="166">
        <v>7.125</v>
      </c>
      <c r="D28" s="168">
        <v>103.65760717773438</v>
      </c>
      <c r="E28" s="168">
        <v>103.65760717773438</v>
      </c>
      <c r="F28" s="168">
        <v>103.56760717773437</v>
      </c>
      <c r="G28" s="173"/>
      <c r="H28" s="166"/>
      <c r="I28" s="168"/>
      <c r="J28" s="168"/>
      <c r="K28" s="168"/>
      <c r="L28" s="173"/>
      <c r="M28" s="166">
        <v>7.125</v>
      </c>
      <c r="N28" s="168">
        <v>103.50089178466797</v>
      </c>
      <c r="O28" s="168">
        <v>103.50089178466797</v>
      </c>
      <c r="P28" s="168">
        <v>103.41089178466797</v>
      </c>
      <c r="Q28" s="173"/>
      <c r="R28" s="166">
        <v>6.125</v>
      </c>
      <c r="S28" s="168">
        <v>101.79202947998047</v>
      </c>
      <c r="T28" s="168">
        <v>101.79202947998047</v>
      </c>
      <c r="U28" s="168">
        <v>101.70202947998047</v>
      </c>
      <c r="V28" s="172"/>
      <c r="W28" s="169"/>
      <c r="Y28" s="144" t="b">
        <v>0</v>
      </c>
    </row>
    <row r="29" spans="1:25" ht="30">
      <c r="A29" s="169"/>
      <c r="B29" s="170"/>
      <c r="C29" s="166">
        <v>7.25</v>
      </c>
      <c r="D29" s="168">
        <v>103.69905004882813</v>
      </c>
      <c r="E29" s="168">
        <v>103.69905004882813</v>
      </c>
      <c r="F29" s="168">
        <v>103.60905004882812</v>
      </c>
      <c r="G29" s="173"/>
      <c r="H29" s="166"/>
      <c r="I29" s="168"/>
      <c r="J29" s="168"/>
      <c r="K29" s="168"/>
      <c r="L29" s="173"/>
      <c r="M29" s="166"/>
      <c r="N29" s="168"/>
      <c r="O29" s="168"/>
      <c r="P29" s="168"/>
      <c r="Q29" s="173"/>
      <c r="R29" s="166">
        <v>6.25</v>
      </c>
      <c r="S29" s="168">
        <v>102.57645330810547</v>
      </c>
      <c r="T29" s="168">
        <v>102.57645330810547</v>
      </c>
      <c r="U29" s="168">
        <v>102.48645330810547</v>
      </c>
      <c r="V29" s="172"/>
      <c r="W29" s="169"/>
      <c r="Y29" s="144" t="b">
        <v>0</v>
      </c>
    </row>
    <row r="30" spans="1:25" ht="30">
      <c r="A30" s="169"/>
      <c r="B30" s="170"/>
      <c r="C30" s="166">
        <v>7.375</v>
      </c>
      <c r="D30" s="168">
        <v>102.7799521484375</v>
      </c>
      <c r="E30" s="168">
        <v>102.7799521484375</v>
      </c>
      <c r="F30" s="168">
        <v>102.6899521484375</v>
      </c>
      <c r="G30" s="173"/>
      <c r="H30" s="166"/>
      <c r="I30" s="168"/>
      <c r="J30" s="168"/>
      <c r="K30" s="168"/>
      <c r="L30" s="173"/>
      <c r="M30" s="166"/>
      <c r="N30" s="168"/>
      <c r="O30" s="168"/>
      <c r="P30" s="168"/>
      <c r="Q30" s="173"/>
      <c r="R30" s="166">
        <v>6.375</v>
      </c>
      <c r="S30" s="168">
        <v>102.71089849853516</v>
      </c>
      <c r="T30" s="168">
        <v>102.71089849853516</v>
      </c>
      <c r="U30" s="168">
        <v>102.62089849853515</v>
      </c>
      <c r="V30" s="172"/>
      <c r="W30" s="169"/>
      <c r="Y30" s="144" t="b">
        <v>0</v>
      </c>
    </row>
    <row r="31" spans="1:25" ht="30">
      <c r="A31" s="169"/>
      <c r="B31" s="170"/>
      <c r="C31" s="166">
        <v>7.49</v>
      </c>
      <c r="D31" s="168">
        <v>102.90310583496094</v>
      </c>
      <c r="E31" s="168">
        <v>102.90310583496094</v>
      </c>
      <c r="F31" s="168">
        <v>102.81310583496094</v>
      </c>
      <c r="G31" s="173"/>
      <c r="H31" s="166"/>
      <c r="I31" s="168"/>
      <c r="J31" s="168"/>
      <c r="K31" s="168"/>
      <c r="L31" s="173"/>
      <c r="M31" s="166"/>
      <c r="N31" s="168"/>
      <c r="O31" s="168"/>
      <c r="P31" s="168"/>
      <c r="Q31" s="173"/>
      <c r="R31" s="166">
        <v>6.49</v>
      </c>
      <c r="S31" s="168">
        <v>102.83403692626953</v>
      </c>
      <c r="T31" s="168">
        <v>102.83403692626953</v>
      </c>
      <c r="U31" s="168">
        <v>102.74403692626953</v>
      </c>
      <c r="V31" s="172"/>
      <c r="W31" s="169"/>
      <c r="Y31" s="144" t="b">
        <v>0</v>
      </c>
    </row>
    <row r="32" spans="1:25" ht="30">
      <c r="A32" s="169"/>
      <c r="B32" s="170"/>
      <c r="C32" s="166">
        <v>7.625</v>
      </c>
      <c r="D32" s="168">
        <v>103.00132666015625</v>
      </c>
      <c r="E32" s="168">
        <v>103.00132666015625</v>
      </c>
      <c r="F32" s="168">
        <v>102.91132666015625</v>
      </c>
      <c r="G32" s="173"/>
      <c r="H32" s="166"/>
      <c r="I32" s="168"/>
      <c r="J32" s="168"/>
      <c r="K32" s="168"/>
      <c r="L32" s="173"/>
      <c r="M32" s="166"/>
      <c r="N32" s="168"/>
      <c r="O32" s="168"/>
      <c r="P32" s="168"/>
      <c r="Q32" s="173"/>
      <c r="R32" s="166">
        <v>6.5</v>
      </c>
      <c r="S32" s="168">
        <v>102.84459600830078</v>
      </c>
      <c r="T32" s="168">
        <v>102.84459600830078</v>
      </c>
      <c r="U32" s="168">
        <v>102.75459600830078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102.9828558959961</v>
      </c>
      <c r="T33" s="168">
        <v>102.9828558959961</v>
      </c>
      <c r="U33" s="168">
        <v>102.89285589599609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103.3510199584961</v>
      </c>
      <c r="T34" s="168">
        <v>103.3510199584961</v>
      </c>
      <c r="U34" s="168">
        <v>103.26101995849609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103.4885932006836</v>
      </c>
      <c r="T35" s="168">
        <v>103.4885932006836</v>
      </c>
      <c r="U35" s="168">
        <v>103.39859320068359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103.61526403808594</v>
      </c>
      <c r="T36" s="168">
        <v>103.61526403808594</v>
      </c>
      <c r="U36" s="168">
        <v>103.52526403808594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99.593947509765627</v>
      </c>
      <c r="E43" s="167">
        <v>99.593947509765627</v>
      </c>
      <c r="F43" s="167">
        <v>99.503947509765624</v>
      </c>
      <c r="G43" s="163"/>
      <c r="H43" s="165">
        <v>4.75</v>
      </c>
      <c r="I43" s="167">
        <v>96.508971313476565</v>
      </c>
      <c r="J43" s="167">
        <v>96.508971313476565</v>
      </c>
      <c r="K43" s="167">
        <v>96.418971313476561</v>
      </c>
      <c r="L43" s="163"/>
      <c r="M43" s="165">
        <v>4.75</v>
      </c>
      <c r="N43" s="167">
        <v>96.46084509277344</v>
      </c>
      <c r="O43" s="167">
        <v>96.46084509277344</v>
      </c>
      <c r="P43" s="167">
        <v>96.370845092773436</v>
      </c>
      <c r="Q43" s="163"/>
      <c r="R43" s="165">
        <v>3.99</v>
      </c>
      <c r="S43" s="167">
        <v>96.291236022949221</v>
      </c>
      <c r="T43" s="167">
        <v>96.291236022949221</v>
      </c>
      <c r="U43" s="167">
        <v>96.201236022949217</v>
      </c>
      <c r="V43" s="159"/>
      <c r="W43" s="158"/>
      <c r="Y43" s="144" t="b">
        <v>0</v>
      </c>
    </row>
    <row r="44" spans="1:25" ht="30">
      <c r="A44" s="169"/>
      <c r="B44" s="170"/>
      <c r="C44" s="166">
        <v>4.75</v>
      </c>
      <c r="D44" s="168">
        <v>100.00288305664063</v>
      </c>
      <c r="E44" s="168">
        <v>100.00288305664063</v>
      </c>
      <c r="F44" s="168">
        <v>99.912883056640624</v>
      </c>
      <c r="G44" s="171"/>
      <c r="H44" s="166">
        <v>4.875</v>
      </c>
      <c r="I44" s="168">
        <v>96.972975830078127</v>
      </c>
      <c r="J44" s="168">
        <v>96.972975830078127</v>
      </c>
      <c r="K44" s="168">
        <v>96.882975830078124</v>
      </c>
      <c r="L44" s="171"/>
      <c r="M44" s="166">
        <v>4.875</v>
      </c>
      <c r="N44" s="168">
        <v>96.91250524902344</v>
      </c>
      <c r="O44" s="168">
        <v>96.91250524902344</v>
      </c>
      <c r="P44" s="168">
        <v>96.822505249023436</v>
      </c>
      <c r="Q44" s="171"/>
      <c r="R44" s="166">
        <v>4.125</v>
      </c>
      <c r="S44" s="168">
        <v>96.643927673339846</v>
      </c>
      <c r="T44" s="168">
        <v>96.643927673339846</v>
      </c>
      <c r="U44" s="168">
        <v>96.553927673339842</v>
      </c>
      <c r="V44" s="170"/>
      <c r="W44" s="169"/>
      <c r="Y44" s="144" t="b">
        <v>0</v>
      </c>
    </row>
    <row r="45" spans="1:25" ht="30">
      <c r="A45" s="169"/>
      <c r="B45" s="170"/>
      <c r="C45" s="166">
        <v>4.875</v>
      </c>
      <c r="D45" s="168">
        <v>100.28291998291016</v>
      </c>
      <c r="E45" s="168">
        <v>100.28291998291016</v>
      </c>
      <c r="F45" s="168">
        <v>100.19291998291015</v>
      </c>
      <c r="G45" s="171"/>
      <c r="H45" s="166">
        <v>4.99</v>
      </c>
      <c r="I45" s="168">
        <v>97.348189453125002</v>
      </c>
      <c r="J45" s="168">
        <v>97.348189453125002</v>
      </c>
      <c r="K45" s="168">
        <v>97.258189453124999</v>
      </c>
      <c r="L45" s="171"/>
      <c r="M45" s="166">
        <v>4.99</v>
      </c>
      <c r="N45" s="168">
        <v>97.282523254394533</v>
      </c>
      <c r="O45" s="168">
        <v>97.282523254394533</v>
      </c>
      <c r="P45" s="168">
        <v>97.19252325439453</v>
      </c>
      <c r="Q45" s="171"/>
      <c r="R45" s="166">
        <v>4.25</v>
      </c>
      <c r="S45" s="168">
        <v>98.055007080078127</v>
      </c>
      <c r="T45" s="168">
        <v>98.055007080078127</v>
      </c>
      <c r="U45" s="168">
        <v>97.965007080078124</v>
      </c>
      <c r="V45" s="170"/>
      <c r="W45" s="169"/>
      <c r="Y45" s="144" t="b">
        <v>0</v>
      </c>
    </row>
    <row r="46" spans="1:25" ht="30">
      <c r="A46" s="169"/>
      <c r="B46" s="170"/>
      <c r="C46" s="166">
        <v>4.99</v>
      </c>
      <c r="D46" s="168">
        <v>100.5170126953125</v>
      </c>
      <c r="E46" s="168">
        <v>100.5170126953125</v>
      </c>
      <c r="F46" s="168">
        <v>100.4270126953125</v>
      </c>
      <c r="G46" s="171"/>
      <c r="H46" s="166">
        <v>5.125</v>
      </c>
      <c r="I46" s="168">
        <v>97.701666931152346</v>
      </c>
      <c r="J46" s="168">
        <v>97.701666931152346</v>
      </c>
      <c r="K46" s="168">
        <v>97.611666931152342</v>
      </c>
      <c r="L46" s="171"/>
      <c r="M46" s="166">
        <v>5.125</v>
      </c>
      <c r="N46" s="168">
        <v>97.63473425292969</v>
      </c>
      <c r="O46" s="168">
        <v>97.63473425292969</v>
      </c>
      <c r="P46" s="168">
        <v>97.544734252929686</v>
      </c>
      <c r="Q46" s="171"/>
      <c r="R46" s="166">
        <v>4.375</v>
      </c>
      <c r="S46" s="168">
        <v>98.373229125976565</v>
      </c>
      <c r="T46" s="168">
        <v>98.373229125976565</v>
      </c>
      <c r="U46" s="168">
        <v>98.283229125976561</v>
      </c>
      <c r="V46" s="170"/>
      <c r="W46" s="169"/>
      <c r="Y46" s="144" t="b">
        <v>0</v>
      </c>
    </row>
    <row r="47" spans="1:25" ht="30">
      <c r="A47" s="169"/>
      <c r="B47" s="170"/>
      <c r="C47" s="166">
        <v>5</v>
      </c>
      <c r="D47" s="168">
        <v>100.53618536376953</v>
      </c>
      <c r="E47" s="168">
        <v>100.53618536376953</v>
      </c>
      <c r="F47" s="168">
        <v>100.44618536376953</v>
      </c>
      <c r="G47" s="171"/>
      <c r="H47" s="166">
        <v>5.25</v>
      </c>
      <c r="I47" s="168">
        <v>98.931113342285158</v>
      </c>
      <c r="J47" s="168">
        <v>98.931113342285158</v>
      </c>
      <c r="K47" s="168">
        <v>98.841113342285155</v>
      </c>
      <c r="L47" s="171"/>
      <c r="M47" s="166">
        <v>5.25</v>
      </c>
      <c r="N47" s="168">
        <v>98.892935852050783</v>
      </c>
      <c r="O47" s="168">
        <v>98.892935852050783</v>
      </c>
      <c r="P47" s="168">
        <v>98.80293585205078</v>
      </c>
      <c r="Q47" s="171"/>
      <c r="R47" s="166">
        <v>4.5</v>
      </c>
      <c r="S47" s="168">
        <v>98.729376892089846</v>
      </c>
      <c r="T47" s="168">
        <v>98.729376892089846</v>
      </c>
      <c r="U47" s="168">
        <v>98.639376892089842</v>
      </c>
      <c r="V47" s="170"/>
      <c r="W47" s="169"/>
      <c r="Y47" s="144" t="b">
        <v>0</v>
      </c>
    </row>
    <row r="48" spans="1:25" ht="30">
      <c r="A48" s="169"/>
      <c r="B48" s="170"/>
      <c r="C48" s="166">
        <v>5.125</v>
      </c>
      <c r="D48" s="168">
        <v>100.85692510986328</v>
      </c>
      <c r="E48" s="168">
        <v>100.85692510986328</v>
      </c>
      <c r="F48" s="168">
        <v>100.76692510986328</v>
      </c>
      <c r="G48" s="171"/>
      <c r="H48" s="166">
        <v>5.375</v>
      </c>
      <c r="I48" s="168">
        <v>99.331015686035158</v>
      </c>
      <c r="J48" s="168">
        <v>99.331015686035158</v>
      </c>
      <c r="K48" s="168">
        <v>99.241015686035155</v>
      </c>
      <c r="L48" s="171"/>
      <c r="M48" s="166">
        <v>5.375</v>
      </c>
      <c r="N48" s="168">
        <v>99.285658935546877</v>
      </c>
      <c r="O48" s="168">
        <v>99.285658935546877</v>
      </c>
      <c r="P48" s="168">
        <v>99.195658935546874</v>
      </c>
      <c r="Q48" s="171"/>
      <c r="R48" s="166">
        <v>4.625</v>
      </c>
      <c r="S48" s="168">
        <v>99.142417053222658</v>
      </c>
      <c r="T48" s="168">
        <v>99.142417053222658</v>
      </c>
      <c r="U48" s="168">
        <v>99.052417053222655</v>
      </c>
      <c r="V48" s="170"/>
      <c r="W48" s="169"/>
      <c r="Y48" s="144" t="b">
        <v>0</v>
      </c>
    </row>
    <row r="49" spans="1:25" ht="30">
      <c r="A49" s="169"/>
      <c r="B49" s="170"/>
      <c r="C49" s="166">
        <v>5.25</v>
      </c>
      <c r="D49" s="168">
        <v>101.03011999511719</v>
      </c>
      <c r="E49" s="168">
        <v>101.03011999511719</v>
      </c>
      <c r="F49" s="168">
        <v>100.94011999511719</v>
      </c>
      <c r="G49" s="171"/>
      <c r="H49" s="166">
        <v>5.49</v>
      </c>
      <c r="I49" s="168">
        <v>99.662604431152346</v>
      </c>
      <c r="J49" s="168">
        <v>99.662604431152346</v>
      </c>
      <c r="K49" s="168">
        <v>99.572604431152342</v>
      </c>
      <c r="L49" s="171"/>
      <c r="M49" s="166">
        <v>5.49</v>
      </c>
      <c r="N49" s="168">
        <v>99.612731079101565</v>
      </c>
      <c r="O49" s="168">
        <v>99.612731079101565</v>
      </c>
      <c r="P49" s="168">
        <v>99.522731079101561</v>
      </c>
      <c r="Q49" s="171"/>
      <c r="R49" s="166">
        <v>4.75</v>
      </c>
      <c r="S49" s="168">
        <v>99.407096008300783</v>
      </c>
      <c r="T49" s="168">
        <v>99.407096008300783</v>
      </c>
      <c r="U49" s="168">
        <v>99.31709600830078</v>
      </c>
      <c r="V49" s="170"/>
      <c r="W49" s="169"/>
      <c r="Y49" s="144" t="b">
        <v>0</v>
      </c>
    </row>
    <row r="50" spans="1:25" ht="30">
      <c r="A50" s="169"/>
      <c r="B50" s="170"/>
      <c r="C50" s="166">
        <v>5.375</v>
      </c>
      <c r="D50" s="168">
        <v>101.12877569580078</v>
      </c>
      <c r="E50" s="168">
        <v>101.12877569580078</v>
      </c>
      <c r="F50" s="168">
        <v>101.03877569580078</v>
      </c>
      <c r="G50" s="171"/>
      <c r="H50" s="166">
        <v>5.625</v>
      </c>
      <c r="I50" s="168">
        <v>99.958205322265627</v>
      </c>
      <c r="J50" s="168">
        <v>99.958205322265627</v>
      </c>
      <c r="K50" s="168">
        <v>99.868205322265624</v>
      </c>
      <c r="L50" s="171"/>
      <c r="M50" s="166">
        <v>5.625</v>
      </c>
      <c r="N50" s="168">
        <v>99.912886718750002</v>
      </c>
      <c r="O50" s="168">
        <v>99.912886718750002</v>
      </c>
      <c r="P50" s="168">
        <v>99.822886718749999</v>
      </c>
      <c r="Q50" s="171"/>
      <c r="R50" s="166">
        <v>4.875</v>
      </c>
      <c r="S50" s="168">
        <v>99.693801025390627</v>
      </c>
      <c r="T50" s="168">
        <v>99.693801025390627</v>
      </c>
      <c r="U50" s="168">
        <v>99.603801025390624</v>
      </c>
      <c r="V50" s="170"/>
      <c r="W50" s="169"/>
      <c r="Y50" s="144" t="b">
        <v>0</v>
      </c>
    </row>
    <row r="51" spans="1:25" ht="30">
      <c r="A51" s="169"/>
      <c r="B51" s="170"/>
      <c r="C51" s="166">
        <v>5.5</v>
      </c>
      <c r="D51" s="168">
        <v>101.36300573730469</v>
      </c>
      <c r="E51" s="168">
        <v>101.36300573730469</v>
      </c>
      <c r="F51" s="168">
        <v>101.27300573730469</v>
      </c>
      <c r="G51" s="171"/>
      <c r="H51" s="166">
        <v>5.75</v>
      </c>
      <c r="I51" s="168">
        <v>100.39659796142578</v>
      </c>
      <c r="J51" s="168">
        <v>100.39659796142578</v>
      </c>
      <c r="K51" s="168">
        <v>100.30659796142578</v>
      </c>
      <c r="L51" s="171"/>
      <c r="M51" s="166">
        <v>5.75</v>
      </c>
      <c r="N51" s="168">
        <v>100.36266241455078</v>
      </c>
      <c r="O51" s="168">
        <v>100.36266241455078</v>
      </c>
      <c r="P51" s="168">
        <v>100.27266241455078</v>
      </c>
      <c r="Q51" s="171"/>
      <c r="R51" s="166">
        <v>4.99</v>
      </c>
      <c r="S51" s="168">
        <v>100.02564154052735</v>
      </c>
      <c r="T51" s="168">
        <v>100.02564154052735</v>
      </c>
      <c r="U51" s="168">
        <v>99.935641540527342</v>
      </c>
      <c r="V51" s="170"/>
      <c r="W51" s="169"/>
      <c r="Y51" s="144" t="b">
        <v>0</v>
      </c>
    </row>
    <row r="52" spans="1:25" ht="30">
      <c r="A52" s="169"/>
      <c r="B52" s="170"/>
      <c r="C52" s="166">
        <v>5.625</v>
      </c>
      <c r="D52" s="168">
        <v>101.65494451904297</v>
      </c>
      <c r="E52" s="168">
        <v>101.65494451904297</v>
      </c>
      <c r="F52" s="168">
        <v>101.56494451904297</v>
      </c>
      <c r="G52" s="171"/>
      <c r="H52" s="166">
        <v>5.875</v>
      </c>
      <c r="I52" s="168">
        <v>100.62430487060547</v>
      </c>
      <c r="J52" s="168">
        <v>100.62430487060547</v>
      </c>
      <c r="K52" s="168">
        <v>100.53430487060547</v>
      </c>
      <c r="L52" s="171"/>
      <c r="M52" s="166">
        <v>5.875</v>
      </c>
      <c r="N52" s="168">
        <v>100.6017523803711</v>
      </c>
      <c r="O52" s="168">
        <v>100.6017523803711</v>
      </c>
      <c r="P52" s="168">
        <v>100.51175238037109</v>
      </c>
      <c r="Q52" s="171"/>
      <c r="R52" s="166">
        <v>5.125</v>
      </c>
      <c r="S52" s="168">
        <v>100.26095495605469</v>
      </c>
      <c r="T52" s="168">
        <v>100.26095495605469</v>
      </c>
      <c r="U52" s="168">
        <v>100.17095495605469</v>
      </c>
      <c r="V52" s="170"/>
      <c r="W52" s="169"/>
      <c r="Y52" s="144" t="b">
        <v>0</v>
      </c>
    </row>
    <row r="53" spans="1:25" ht="30">
      <c r="A53" s="169"/>
      <c r="B53" s="170"/>
      <c r="C53" s="166">
        <v>5.75</v>
      </c>
      <c r="D53" s="168">
        <v>101.77235327148438</v>
      </c>
      <c r="E53" s="168">
        <v>101.77235327148438</v>
      </c>
      <c r="F53" s="168">
        <v>101.68235327148437</v>
      </c>
      <c r="G53" s="171"/>
      <c r="H53" s="166">
        <v>5.99</v>
      </c>
      <c r="I53" s="168">
        <v>100.86764440917969</v>
      </c>
      <c r="J53" s="168">
        <v>100.86764440917969</v>
      </c>
      <c r="K53" s="168">
        <v>100.77764440917969</v>
      </c>
      <c r="L53" s="171"/>
      <c r="M53" s="166">
        <v>5.99</v>
      </c>
      <c r="N53" s="168">
        <v>100.84474859619141</v>
      </c>
      <c r="O53" s="168">
        <v>100.84474859619141</v>
      </c>
      <c r="P53" s="168">
        <v>100.7547485961914</v>
      </c>
      <c r="Q53" s="171"/>
      <c r="R53" s="166">
        <v>5.25</v>
      </c>
      <c r="S53" s="168">
        <v>100.60261450195313</v>
      </c>
      <c r="T53" s="168">
        <v>100.60261450195313</v>
      </c>
      <c r="U53" s="168">
        <v>100.51261450195312</v>
      </c>
      <c r="V53" s="170"/>
      <c r="W53" s="169"/>
      <c r="Y53" s="144" t="b">
        <v>0</v>
      </c>
    </row>
    <row r="54" spans="1:25" ht="30">
      <c r="A54" s="169"/>
      <c r="B54" s="170"/>
      <c r="C54" s="166">
        <v>5.875</v>
      </c>
      <c r="D54" s="168">
        <v>101.44176397705078</v>
      </c>
      <c r="E54" s="168">
        <v>101.44176397705078</v>
      </c>
      <c r="F54" s="168">
        <v>101.35176397705078</v>
      </c>
      <c r="G54" s="171"/>
      <c r="H54" s="166">
        <v>6.125</v>
      </c>
      <c r="I54" s="168">
        <v>101.15948400878906</v>
      </c>
      <c r="J54" s="168">
        <v>101.15948400878906</v>
      </c>
      <c r="K54" s="168">
        <v>101.06948400878906</v>
      </c>
      <c r="L54" s="171"/>
      <c r="M54" s="166">
        <v>6.125</v>
      </c>
      <c r="N54" s="168">
        <v>101.13435278320313</v>
      </c>
      <c r="O54" s="168">
        <v>101.13435278320313</v>
      </c>
      <c r="P54" s="168">
        <v>101.04435278320312</v>
      </c>
      <c r="Q54" s="171"/>
      <c r="R54" s="166">
        <v>5.375</v>
      </c>
      <c r="S54" s="168">
        <v>100.8610068359375</v>
      </c>
      <c r="T54" s="168">
        <v>100.8610068359375</v>
      </c>
      <c r="U54" s="168">
        <v>100.7710068359375</v>
      </c>
      <c r="V54" s="170"/>
      <c r="W54" s="169"/>
      <c r="Y54" s="144" t="b">
        <v>0</v>
      </c>
    </row>
    <row r="55" spans="1:25" ht="30">
      <c r="A55" s="169"/>
      <c r="B55" s="170"/>
      <c r="C55" s="166">
        <v>5.99</v>
      </c>
      <c r="D55" s="168">
        <v>101.63738165283203</v>
      </c>
      <c r="E55" s="168">
        <v>101.63738165283203</v>
      </c>
      <c r="F55" s="168">
        <v>101.54738165283203</v>
      </c>
      <c r="G55" s="171"/>
      <c r="H55" s="166">
        <v>6.25</v>
      </c>
      <c r="I55" s="168">
        <v>101.41473303222656</v>
      </c>
      <c r="J55" s="168">
        <v>101.41473303222656</v>
      </c>
      <c r="K55" s="168">
        <v>101.32473303222656</v>
      </c>
      <c r="L55" s="171"/>
      <c r="M55" s="166">
        <v>6.25</v>
      </c>
      <c r="N55" s="168">
        <v>101.38822088623047</v>
      </c>
      <c r="O55" s="168">
        <v>101.38822088623047</v>
      </c>
      <c r="P55" s="168">
        <v>101.29822088623047</v>
      </c>
      <c r="Q55" s="171"/>
      <c r="R55" s="166">
        <v>5.49</v>
      </c>
      <c r="S55" s="168">
        <v>100.99928961181641</v>
      </c>
      <c r="T55" s="168">
        <v>100.99928961181641</v>
      </c>
      <c r="U55" s="168">
        <v>100.9092896118164</v>
      </c>
      <c r="V55" s="170"/>
      <c r="W55" s="169"/>
      <c r="Y55" s="144" t="b">
        <v>0</v>
      </c>
    </row>
    <row r="56" spans="1:25" ht="30">
      <c r="A56" s="169"/>
      <c r="B56" s="170"/>
      <c r="C56" s="166">
        <v>6.125</v>
      </c>
      <c r="D56" s="168">
        <v>101.91343603515625</v>
      </c>
      <c r="E56" s="168">
        <v>101.91343603515625</v>
      </c>
      <c r="F56" s="168">
        <v>101.82343603515625</v>
      </c>
      <c r="G56" s="171"/>
      <c r="H56" s="166"/>
      <c r="I56" s="168"/>
      <c r="J56" s="168"/>
      <c r="K56" s="168"/>
      <c r="L56" s="171"/>
      <c r="M56" s="166"/>
      <c r="N56" s="168"/>
      <c r="O56" s="168"/>
      <c r="P56" s="168"/>
      <c r="Q56" s="171"/>
      <c r="R56" s="166">
        <v>5.5</v>
      </c>
      <c r="S56" s="168">
        <v>101.00852880859375</v>
      </c>
      <c r="T56" s="168">
        <v>101.00852880859375</v>
      </c>
      <c r="U56" s="168">
        <v>100.91852880859375</v>
      </c>
      <c r="V56" s="170"/>
      <c r="W56" s="169"/>
      <c r="Y56" s="144" t="b">
        <v>0</v>
      </c>
    </row>
    <row r="57" spans="1:25" ht="30">
      <c r="A57" s="169"/>
      <c r="B57" s="170"/>
      <c r="C57" s="166">
        <v>6.25</v>
      </c>
      <c r="D57" s="168">
        <v>102.03674230957031</v>
      </c>
      <c r="E57" s="168">
        <v>102.03674230957031</v>
      </c>
      <c r="F57" s="168">
        <v>101.94674230957031</v>
      </c>
      <c r="G57" s="171"/>
      <c r="H57" s="166"/>
      <c r="I57" s="168"/>
      <c r="J57" s="168"/>
      <c r="K57" s="168"/>
      <c r="L57" s="171"/>
      <c r="M57" s="166"/>
      <c r="N57" s="168"/>
      <c r="O57" s="168"/>
      <c r="P57" s="168"/>
      <c r="Q57" s="171"/>
      <c r="R57" s="166">
        <v>5.625</v>
      </c>
      <c r="S57" s="168">
        <v>101.11490545654297</v>
      </c>
      <c r="T57" s="168">
        <v>101.11490545654297</v>
      </c>
      <c r="U57" s="168">
        <v>101.02490545654297</v>
      </c>
      <c r="V57" s="170"/>
      <c r="W57" s="169"/>
      <c r="Y57" s="144" t="b">
        <v>0</v>
      </c>
    </row>
    <row r="58" spans="1:25" ht="30">
      <c r="A58" s="169"/>
      <c r="B58" s="170"/>
      <c r="C58" s="166">
        <v>6.375</v>
      </c>
      <c r="D58" s="168">
        <v>101.90594396972656</v>
      </c>
      <c r="E58" s="168">
        <v>101.90594396972656</v>
      </c>
      <c r="F58" s="168">
        <v>101.81594396972656</v>
      </c>
      <c r="G58" s="171"/>
      <c r="H58" s="166"/>
      <c r="I58" s="168"/>
      <c r="J58" s="168"/>
      <c r="K58" s="168"/>
      <c r="L58" s="171"/>
      <c r="M58" s="166"/>
      <c r="N58" s="168"/>
      <c r="O58" s="168"/>
      <c r="P58" s="168"/>
      <c r="Q58" s="171"/>
      <c r="R58" s="166">
        <v>5.75</v>
      </c>
      <c r="S58" s="168">
        <v>101.23805914306641</v>
      </c>
      <c r="T58" s="168">
        <v>101.23805914306641</v>
      </c>
      <c r="U58" s="168">
        <v>101.1480591430664</v>
      </c>
      <c r="V58" s="170"/>
      <c r="W58" s="169"/>
      <c r="Y58" s="144" t="b">
        <v>0</v>
      </c>
    </row>
    <row r="59" spans="1:25" ht="30">
      <c r="A59" s="169"/>
      <c r="B59" s="170"/>
      <c r="C59" s="166">
        <v>6.5</v>
      </c>
      <c r="D59" s="168">
        <v>102.10714636230469</v>
      </c>
      <c r="E59" s="168">
        <v>102.10714636230469</v>
      </c>
      <c r="F59" s="168">
        <v>102.01714636230469</v>
      </c>
      <c r="G59" s="171"/>
      <c r="H59" s="166"/>
      <c r="I59" s="168"/>
      <c r="J59" s="168"/>
      <c r="K59" s="168"/>
      <c r="L59" s="171"/>
      <c r="M59" s="166"/>
      <c r="N59" s="168"/>
      <c r="O59" s="168"/>
      <c r="P59" s="168"/>
      <c r="Q59" s="171"/>
      <c r="R59" s="166">
        <v>5.875</v>
      </c>
      <c r="S59" s="168">
        <v>101.17082891845703</v>
      </c>
      <c r="T59" s="168">
        <v>101.17082891845703</v>
      </c>
      <c r="U59" s="168">
        <v>101.08082891845703</v>
      </c>
      <c r="V59" s="170"/>
      <c r="W59" s="169"/>
      <c r="Y59" s="144" t="b">
        <v>0</v>
      </c>
    </row>
    <row r="60" spans="1:25" ht="30">
      <c r="A60" s="169"/>
      <c r="B60" s="170"/>
      <c r="C60" s="166">
        <v>6.625</v>
      </c>
      <c r="D60" s="168">
        <v>102.35413275146485</v>
      </c>
      <c r="E60" s="168">
        <v>102.35413275146485</v>
      </c>
      <c r="F60" s="168">
        <v>102.26413275146484</v>
      </c>
      <c r="G60" s="173"/>
      <c r="H60" s="166"/>
      <c r="I60" s="168"/>
      <c r="J60" s="168"/>
      <c r="K60" s="168"/>
      <c r="L60" s="173"/>
      <c r="M60" s="166"/>
      <c r="N60" s="168"/>
      <c r="O60" s="168"/>
      <c r="P60" s="168"/>
      <c r="Q60" s="173"/>
      <c r="R60" s="166">
        <v>5.99</v>
      </c>
      <c r="S60" s="168">
        <v>101.29003820800781</v>
      </c>
      <c r="T60" s="168">
        <v>101.29003820800781</v>
      </c>
      <c r="U60" s="168">
        <v>101.20003820800781</v>
      </c>
      <c r="V60" s="170"/>
      <c r="W60" s="169"/>
      <c r="Y60" s="144" t="b">
        <v>0</v>
      </c>
    </row>
    <row r="61" spans="1:25" ht="30">
      <c r="A61" s="169"/>
      <c r="B61" s="170"/>
      <c r="C61" s="166">
        <v>6.75</v>
      </c>
      <c r="D61" s="168">
        <v>102.4931098022461</v>
      </c>
      <c r="E61" s="168">
        <v>102.4931098022461</v>
      </c>
      <c r="F61" s="168">
        <v>102.40310980224609</v>
      </c>
      <c r="G61" s="173"/>
      <c r="H61" s="166"/>
      <c r="I61" s="168"/>
      <c r="J61" s="168"/>
      <c r="K61" s="168"/>
      <c r="L61" s="173"/>
      <c r="M61" s="166"/>
      <c r="N61" s="168"/>
      <c r="O61" s="168"/>
      <c r="P61" s="168"/>
      <c r="Q61" s="173"/>
      <c r="R61" s="166">
        <v>6</v>
      </c>
      <c r="S61" s="168">
        <v>101.29941473388672</v>
      </c>
      <c r="T61" s="168">
        <v>101.29941473388672</v>
      </c>
      <c r="U61" s="168">
        <v>101.20941473388672</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101.42203436279297</v>
      </c>
      <c r="T62" s="168">
        <v>101.42203436279297</v>
      </c>
      <c r="U62" s="168">
        <v>101.33203436279297</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102.20645819091797</v>
      </c>
      <c r="T63" s="168">
        <v>102.20645819091797</v>
      </c>
      <c r="U63" s="168">
        <v>102.11645819091797</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253</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99.193945983886721</v>
      </c>
      <c r="E77" s="167">
        <v>99.193945983886721</v>
      </c>
      <c r="F77" s="167">
        <v>99.103945983886717</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99.602881530761721</v>
      </c>
      <c r="E78" s="168">
        <v>99.602881530761721</v>
      </c>
      <c r="F78" s="168">
        <v>99.512881530761717</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99.882918457031252</v>
      </c>
      <c r="E79" s="168">
        <v>99.882918457031252</v>
      </c>
      <c r="F79" s="168">
        <v>99.792918457031249</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100.1170111694336</v>
      </c>
      <c r="E80" s="168">
        <v>100.1170111694336</v>
      </c>
      <c r="F80" s="168">
        <v>100.02701116943359</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100.13618383789063</v>
      </c>
      <c r="E81" s="168">
        <v>100.13618383789063</v>
      </c>
      <c r="F81" s="168">
        <v>100.04618383789062</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100.45692358398438</v>
      </c>
      <c r="E82" s="168">
        <v>100.45692358398438</v>
      </c>
      <c r="F82" s="168">
        <v>100.36692358398437</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100.63011846923828</v>
      </c>
      <c r="E83" s="168">
        <v>100.63011846923828</v>
      </c>
      <c r="F83" s="168">
        <v>100.54011846923828</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100.72877416992188</v>
      </c>
      <c r="E84" s="168">
        <v>100.72877416992188</v>
      </c>
      <c r="F84" s="168">
        <v>100.63877416992187</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100.96300421142578</v>
      </c>
      <c r="E85" s="168">
        <v>100.96300421142578</v>
      </c>
      <c r="F85" s="168">
        <v>100.87300421142578</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101.25494299316406</v>
      </c>
      <c r="E86" s="168">
        <v>101.25494299316406</v>
      </c>
      <c r="F86" s="168">
        <v>101.16494299316406</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101.37235174560547</v>
      </c>
      <c r="E87" s="168">
        <v>101.37235174560547</v>
      </c>
      <c r="F87" s="168">
        <v>101.28235174560547</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101.04176245117188</v>
      </c>
      <c r="E88" s="168">
        <v>101.04176245117188</v>
      </c>
      <c r="F88" s="168">
        <v>100.95176245117187</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101.23738012695313</v>
      </c>
      <c r="E89" s="168">
        <v>101.23738012695313</v>
      </c>
      <c r="F89" s="168">
        <v>101.14738012695312</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101.51343450927735</v>
      </c>
      <c r="E90" s="168">
        <v>101.51343450927735</v>
      </c>
      <c r="F90" s="168">
        <v>101.42343450927734</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101.63674078369141</v>
      </c>
      <c r="E91" s="168">
        <v>101.63674078369141</v>
      </c>
      <c r="F91" s="168">
        <v>101.5467407836914</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101.50594244384766</v>
      </c>
      <c r="E92" s="168">
        <v>101.50594244384766</v>
      </c>
      <c r="F92" s="168">
        <v>101.41594244384765</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101.70714483642578</v>
      </c>
      <c r="E93" s="168">
        <v>101.70714483642578</v>
      </c>
      <c r="F93" s="168">
        <v>101.61714483642578</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101.95413122558594</v>
      </c>
      <c r="E94" s="168">
        <v>101.95413122558594</v>
      </c>
      <c r="F94" s="168">
        <v>101.86413122558594</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102.09310827636719</v>
      </c>
      <c r="E95" s="168">
        <v>102.09310827636719</v>
      </c>
      <c r="F95" s="168">
        <v>102.00310827636719</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943F7-0184-4DC7-9ADF-359AFDB6D0B7}">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254</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46043</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97.912970336914071</v>
      </c>
      <c r="E9" s="167">
        <v>97.912970336914071</v>
      </c>
      <c r="F9" s="167">
        <v>97.822970336914068</v>
      </c>
      <c r="G9" s="163"/>
      <c r="H9" s="165">
        <v>4.875</v>
      </c>
      <c r="I9" s="167">
        <v>97.852499755859384</v>
      </c>
      <c r="J9" s="167">
        <v>97.852499755859384</v>
      </c>
      <c r="K9" s="167">
        <v>97.76249975585938</v>
      </c>
      <c r="L9" s="163"/>
      <c r="M9" s="165">
        <v>3.99</v>
      </c>
      <c r="N9" s="167">
        <v>96.731230529785165</v>
      </c>
      <c r="O9" s="167">
        <v>96.731230529785165</v>
      </c>
      <c r="P9" s="167">
        <v>96.641230529785162</v>
      </c>
      <c r="Q9" s="163"/>
      <c r="R9" s="165">
        <v>4.25</v>
      </c>
      <c r="S9" s="167">
        <v>98.680159667968752</v>
      </c>
      <c r="T9" s="167">
        <v>98.680159667968752</v>
      </c>
      <c r="U9" s="167">
        <v>98.590159667968749</v>
      </c>
      <c r="V9" s="164"/>
      <c r="W9" s="158"/>
      <c r="Y9" s="144" t="b">
        <v>0</v>
      </c>
    </row>
    <row r="10" spans="1:28" ht="30">
      <c r="A10" s="169"/>
      <c r="B10" s="170"/>
      <c r="C10" s="166">
        <v>4.99</v>
      </c>
      <c r="D10" s="168">
        <v>98.288183959960946</v>
      </c>
      <c r="E10" s="168">
        <v>98.288183959960946</v>
      </c>
      <c r="F10" s="168">
        <v>98.198183959960943</v>
      </c>
      <c r="G10" s="171"/>
      <c r="H10" s="166">
        <v>4.99</v>
      </c>
      <c r="I10" s="168">
        <v>98.222517761230478</v>
      </c>
      <c r="J10" s="168">
        <v>98.222517761230478</v>
      </c>
      <c r="K10" s="168">
        <v>98.132517761230474</v>
      </c>
      <c r="L10" s="171"/>
      <c r="M10" s="166">
        <v>4.125</v>
      </c>
      <c r="N10" s="168">
        <v>97.08392218017579</v>
      </c>
      <c r="O10" s="168">
        <v>97.08392218017579</v>
      </c>
      <c r="P10" s="168">
        <v>96.993922180175787</v>
      </c>
      <c r="Q10" s="171"/>
      <c r="R10" s="166">
        <v>4.375</v>
      </c>
      <c r="S10" s="168">
        <v>99.022139648437502</v>
      </c>
      <c r="T10" s="168">
        <v>99.022139648437502</v>
      </c>
      <c r="U10" s="168">
        <v>98.932139648437499</v>
      </c>
      <c r="V10" s="172"/>
      <c r="W10" s="169"/>
      <c r="Y10" s="144" t="b">
        <v>0</v>
      </c>
    </row>
    <row r="11" spans="1:28" ht="30">
      <c r="A11" s="169"/>
      <c r="B11" s="170"/>
      <c r="C11" s="166">
        <v>5.125</v>
      </c>
      <c r="D11" s="168">
        <v>98.64166143798829</v>
      </c>
      <c r="E11" s="168">
        <v>98.64166143798829</v>
      </c>
      <c r="F11" s="168">
        <v>98.551661437988287</v>
      </c>
      <c r="G11" s="171"/>
      <c r="H11" s="166">
        <v>5.125</v>
      </c>
      <c r="I11" s="168">
        <v>98.574728759765634</v>
      </c>
      <c r="J11" s="168">
        <v>98.574728759765634</v>
      </c>
      <c r="K11" s="168">
        <v>98.48472875976563</v>
      </c>
      <c r="L11" s="171"/>
      <c r="M11" s="166">
        <v>4.25</v>
      </c>
      <c r="N11" s="168">
        <v>98.495001586914071</v>
      </c>
      <c r="O11" s="168">
        <v>98.495001586914071</v>
      </c>
      <c r="P11" s="168">
        <v>98.405001586914068</v>
      </c>
      <c r="Q11" s="171"/>
      <c r="R11" s="166">
        <v>4.5</v>
      </c>
      <c r="S11" s="168">
        <v>99.325087646484377</v>
      </c>
      <c r="T11" s="168">
        <v>99.325087646484377</v>
      </c>
      <c r="U11" s="168">
        <v>99.235087646484374</v>
      </c>
      <c r="V11" s="172"/>
      <c r="W11" s="169"/>
      <c r="Y11" s="144" t="b">
        <v>0</v>
      </c>
    </row>
    <row r="12" spans="1:28" ht="30">
      <c r="A12" s="169"/>
      <c r="B12" s="170"/>
      <c r="C12" s="166">
        <v>5.24</v>
      </c>
      <c r="D12" s="168">
        <v>99.064909729003915</v>
      </c>
      <c r="E12" s="168">
        <v>99.064909729003915</v>
      </c>
      <c r="F12" s="168">
        <v>98.974909729003912</v>
      </c>
      <c r="G12" s="171"/>
      <c r="H12" s="166">
        <v>5.24</v>
      </c>
      <c r="I12" s="168">
        <v>98.985907348632821</v>
      </c>
      <c r="J12" s="168">
        <v>98.985907348632821</v>
      </c>
      <c r="K12" s="168">
        <v>98.895907348632818</v>
      </c>
      <c r="L12" s="171"/>
      <c r="M12" s="166">
        <v>4.375</v>
      </c>
      <c r="N12" s="168">
        <v>98.813223632812509</v>
      </c>
      <c r="O12" s="168">
        <v>98.813223632812509</v>
      </c>
      <c r="P12" s="168">
        <v>98.723223632812505</v>
      </c>
      <c r="Q12" s="171"/>
      <c r="R12" s="166">
        <v>4.625</v>
      </c>
      <c r="S12" s="168">
        <v>99.733946899414065</v>
      </c>
      <c r="T12" s="168">
        <v>99.733946899414065</v>
      </c>
      <c r="U12" s="168">
        <v>99.643946899414061</v>
      </c>
      <c r="V12" s="172"/>
      <c r="W12" s="169"/>
      <c r="Y12" s="144" t="b">
        <v>0</v>
      </c>
    </row>
    <row r="13" spans="1:28" ht="30">
      <c r="A13" s="169"/>
      <c r="B13" s="170"/>
      <c r="C13" s="166">
        <v>5.375</v>
      </c>
      <c r="D13" s="168">
        <v>99.97100714111329</v>
      </c>
      <c r="E13" s="168">
        <v>99.97100714111329</v>
      </c>
      <c r="F13" s="168">
        <v>99.881007141113287</v>
      </c>
      <c r="G13" s="171"/>
      <c r="H13" s="166">
        <v>5.375</v>
      </c>
      <c r="I13" s="168">
        <v>99.925650390625009</v>
      </c>
      <c r="J13" s="168">
        <v>99.925650390625009</v>
      </c>
      <c r="K13" s="168">
        <v>99.835650390625005</v>
      </c>
      <c r="L13" s="171"/>
      <c r="M13" s="166">
        <v>4.5</v>
      </c>
      <c r="N13" s="168">
        <v>99.16937139892579</v>
      </c>
      <c r="O13" s="168">
        <v>99.16937139892579</v>
      </c>
      <c r="P13" s="168">
        <v>99.079371398925787</v>
      </c>
      <c r="Q13" s="171"/>
      <c r="R13" s="166">
        <v>4.75</v>
      </c>
      <c r="S13" s="168">
        <v>100.14288244628906</v>
      </c>
      <c r="T13" s="168">
        <v>100.14288244628906</v>
      </c>
      <c r="U13" s="168">
        <v>100.05288244628906</v>
      </c>
      <c r="V13" s="172"/>
      <c r="W13" s="169"/>
      <c r="Y13" s="144" t="b">
        <v>0</v>
      </c>
    </row>
    <row r="14" spans="1:28" ht="30">
      <c r="A14" s="169"/>
      <c r="B14" s="170"/>
      <c r="C14" s="166">
        <v>5.49</v>
      </c>
      <c r="D14" s="168">
        <v>100.30259588623048</v>
      </c>
      <c r="E14" s="168">
        <v>100.30259588623048</v>
      </c>
      <c r="F14" s="168">
        <v>100.21259588623047</v>
      </c>
      <c r="G14" s="171"/>
      <c r="H14" s="166">
        <v>5.49</v>
      </c>
      <c r="I14" s="168">
        <v>100.25273016357423</v>
      </c>
      <c r="J14" s="168">
        <v>100.25273016357423</v>
      </c>
      <c r="K14" s="168">
        <v>100.16273016357422</v>
      </c>
      <c r="L14" s="171"/>
      <c r="M14" s="166">
        <v>4.625</v>
      </c>
      <c r="N14" s="168">
        <v>99.582411560058603</v>
      </c>
      <c r="O14" s="168">
        <v>99.582411560058603</v>
      </c>
      <c r="P14" s="168">
        <v>99.492411560058599</v>
      </c>
      <c r="Q14" s="171"/>
      <c r="R14" s="166">
        <v>4.875</v>
      </c>
      <c r="S14" s="168">
        <v>100.4229193725586</v>
      </c>
      <c r="T14" s="168">
        <v>100.4229193725586</v>
      </c>
      <c r="U14" s="168">
        <v>100.33291937255859</v>
      </c>
      <c r="V14" s="172"/>
      <c r="W14" s="169"/>
      <c r="Y14" s="144" t="b">
        <v>0</v>
      </c>
    </row>
    <row r="15" spans="1:28" ht="30">
      <c r="A15" s="169"/>
      <c r="B15" s="170"/>
      <c r="C15" s="166">
        <v>5.625</v>
      </c>
      <c r="D15" s="168">
        <v>100.59819677734376</v>
      </c>
      <c r="E15" s="168">
        <v>100.59819677734376</v>
      </c>
      <c r="F15" s="168">
        <v>100.50819677734376</v>
      </c>
      <c r="G15" s="171"/>
      <c r="H15" s="166">
        <v>5.625</v>
      </c>
      <c r="I15" s="168">
        <v>100.55287817382813</v>
      </c>
      <c r="J15" s="168">
        <v>100.55287817382813</v>
      </c>
      <c r="K15" s="168">
        <v>100.46287817382813</v>
      </c>
      <c r="L15" s="171"/>
      <c r="M15" s="166">
        <v>4.75</v>
      </c>
      <c r="N15" s="168">
        <v>99.847090515136728</v>
      </c>
      <c r="O15" s="168">
        <v>99.847090515136728</v>
      </c>
      <c r="P15" s="168">
        <v>99.757090515136724</v>
      </c>
      <c r="Q15" s="171"/>
      <c r="R15" s="166">
        <v>4.99</v>
      </c>
      <c r="S15" s="168">
        <v>100.65701208496094</v>
      </c>
      <c r="T15" s="168">
        <v>100.65701208496094</v>
      </c>
      <c r="U15" s="168">
        <v>100.56701208496094</v>
      </c>
      <c r="V15" s="172"/>
      <c r="W15" s="169"/>
      <c r="Y15" s="144" t="b">
        <v>0</v>
      </c>
    </row>
    <row r="16" spans="1:28" ht="30">
      <c r="A16" s="169"/>
      <c r="B16" s="170"/>
      <c r="C16" s="166">
        <v>5.74</v>
      </c>
      <c r="D16" s="168">
        <v>100.93779638671876</v>
      </c>
      <c r="E16" s="168">
        <v>100.93779638671876</v>
      </c>
      <c r="F16" s="168">
        <v>100.84779638671876</v>
      </c>
      <c r="G16" s="171"/>
      <c r="H16" s="166">
        <v>5.74</v>
      </c>
      <c r="I16" s="168">
        <v>100.88139227294923</v>
      </c>
      <c r="J16" s="168">
        <v>100.88139227294923</v>
      </c>
      <c r="K16" s="168">
        <v>100.79139227294922</v>
      </c>
      <c r="L16" s="171"/>
      <c r="M16" s="166">
        <v>4.875</v>
      </c>
      <c r="N16" s="168">
        <v>100.13379553222657</v>
      </c>
      <c r="O16" s="168">
        <v>100.13379553222657</v>
      </c>
      <c r="P16" s="168">
        <v>100.04379553222657</v>
      </c>
      <c r="Q16" s="171"/>
      <c r="R16" s="166">
        <v>5</v>
      </c>
      <c r="S16" s="168">
        <v>100.67618475341797</v>
      </c>
      <c r="T16" s="168">
        <v>100.67618475341797</v>
      </c>
      <c r="U16" s="168">
        <v>100.58618475341797</v>
      </c>
      <c r="V16" s="172"/>
      <c r="W16" s="169"/>
      <c r="Y16" s="144" t="b">
        <v>0</v>
      </c>
    </row>
    <row r="17" spans="1:25" ht="30">
      <c r="A17" s="169"/>
      <c r="B17" s="170"/>
      <c r="C17" s="166">
        <v>5.875</v>
      </c>
      <c r="D17" s="168">
        <v>101.1142947998047</v>
      </c>
      <c r="E17" s="168">
        <v>101.1142947998047</v>
      </c>
      <c r="F17" s="168">
        <v>101.02429479980469</v>
      </c>
      <c r="G17" s="171"/>
      <c r="H17" s="166">
        <v>5.875</v>
      </c>
      <c r="I17" s="168">
        <v>101.09174993896485</v>
      </c>
      <c r="J17" s="168">
        <v>101.09174993896485</v>
      </c>
      <c r="K17" s="168">
        <v>101.00174993896485</v>
      </c>
      <c r="L17" s="171"/>
      <c r="M17" s="166">
        <v>4.99</v>
      </c>
      <c r="N17" s="168">
        <v>100.46563604736329</v>
      </c>
      <c r="O17" s="168">
        <v>100.46563604736329</v>
      </c>
      <c r="P17" s="168">
        <v>100.37563604736329</v>
      </c>
      <c r="Q17" s="171"/>
      <c r="R17" s="166">
        <v>5.125</v>
      </c>
      <c r="S17" s="168">
        <v>100.99692449951172</v>
      </c>
      <c r="T17" s="168">
        <v>100.99692449951172</v>
      </c>
      <c r="U17" s="168">
        <v>100.90692449951172</v>
      </c>
      <c r="V17" s="172"/>
      <c r="W17" s="169"/>
      <c r="Y17" s="144" t="b">
        <v>0</v>
      </c>
    </row>
    <row r="18" spans="1:25" ht="30">
      <c r="A18" s="169"/>
      <c r="B18" s="170"/>
      <c r="C18" s="166">
        <v>5.99</v>
      </c>
      <c r="D18" s="168">
        <v>101.35763433837892</v>
      </c>
      <c r="E18" s="168">
        <v>101.35763433837892</v>
      </c>
      <c r="F18" s="168">
        <v>101.26763433837891</v>
      </c>
      <c r="G18" s="171"/>
      <c r="H18" s="166">
        <v>5.99</v>
      </c>
      <c r="I18" s="168">
        <v>101.33474615478517</v>
      </c>
      <c r="J18" s="168">
        <v>101.33474615478517</v>
      </c>
      <c r="K18" s="168">
        <v>101.24474615478516</v>
      </c>
      <c r="L18" s="171"/>
      <c r="M18" s="166">
        <v>5.125</v>
      </c>
      <c r="N18" s="168">
        <v>100.70094946289063</v>
      </c>
      <c r="O18" s="168">
        <v>100.70094946289063</v>
      </c>
      <c r="P18" s="168">
        <v>100.61094946289063</v>
      </c>
      <c r="Q18" s="171"/>
      <c r="R18" s="166">
        <v>5.25</v>
      </c>
      <c r="S18" s="168">
        <v>101.17011938476563</v>
      </c>
      <c r="T18" s="168">
        <v>101.17011938476563</v>
      </c>
      <c r="U18" s="168">
        <v>101.08011938476562</v>
      </c>
      <c r="V18" s="172"/>
      <c r="W18" s="169"/>
      <c r="Y18" s="144" t="b">
        <v>0</v>
      </c>
    </row>
    <row r="19" spans="1:25" ht="30">
      <c r="A19" s="169"/>
      <c r="B19" s="170"/>
      <c r="C19" s="166">
        <v>6.125</v>
      </c>
      <c r="D19" s="168">
        <v>101.64948156738282</v>
      </c>
      <c r="E19" s="168">
        <v>101.64948156738282</v>
      </c>
      <c r="F19" s="168">
        <v>101.55948156738282</v>
      </c>
      <c r="G19" s="171"/>
      <c r="H19" s="166">
        <v>6.125</v>
      </c>
      <c r="I19" s="168">
        <v>101.62434271240235</v>
      </c>
      <c r="J19" s="168">
        <v>101.62434271240235</v>
      </c>
      <c r="K19" s="168">
        <v>101.53434271240235</v>
      </c>
      <c r="L19" s="171"/>
      <c r="M19" s="166">
        <v>5.25</v>
      </c>
      <c r="N19" s="168">
        <v>101.04260900878907</v>
      </c>
      <c r="O19" s="168">
        <v>101.04260900878907</v>
      </c>
      <c r="P19" s="168">
        <v>100.95260900878907</v>
      </c>
      <c r="Q19" s="171"/>
      <c r="R19" s="166">
        <v>5.375</v>
      </c>
      <c r="S19" s="168">
        <v>101.26877508544922</v>
      </c>
      <c r="T19" s="168">
        <v>101.26877508544922</v>
      </c>
      <c r="U19" s="168">
        <v>101.17877508544922</v>
      </c>
      <c r="V19" s="172"/>
      <c r="W19" s="169"/>
      <c r="Y19" s="144" t="b">
        <v>0</v>
      </c>
    </row>
    <row r="20" spans="1:25" ht="30">
      <c r="A20" s="169"/>
      <c r="B20" s="170"/>
      <c r="C20" s="166">
        <v>6.24</v>
      </c>
      <c r="D20" s="168">
        <v>101.87949255371095</v>
      </c>
      <c r="E20" s="168">
        <v>101.87949255371095</v>
      </c>
      <c r="F20" s="168">
        <v>101.78949255371094</v>
      </c>
      <c r="G20" s="171"/>
      <c r="H20" s="166">
        <v>6.24</v>
      </c>
      <c r="I20" s="168">
        <v>101.85307196044923</v>
      </c>
      <c r="J20" s="168">
        <v>101.85307196044923</v>
      </c>
      <c r="K20" s="168">
        <v>101.76307196044922</v>
      </c>
      <c r="L20" s="171"/>
      <c r="M20" s="166">
        <v>5.375</v>
      </c>
      <c r="N20" s="168">
        <v>101.30100134277345</v>
      </c>
      <c r="O20" s="168">
        <v>101.30100134277345</v>
      </c>
      <c r="P20" s="168">
        <v>101.21100134277344</v>
      </c>
      <c r="Q20" s="171"/>
      <c r="R20" s="166">
        <v>5.5</v>
      </c>
      <c r="S20" s="168">
        <v>101.50300512695313</v>
      </c>
      <c r="T20" s="168">
        <v>101.50300512695313</v>
      </c>
      <c r="U20" s="168">
        <v>101.41300512695312</v>
      </c>
      <c r="V20" s="172"/>
      <c r="W20" s="169"/>
      <c r="Y20" s="144" t="b">
        <v>0</v>
      </c>
    </row>
    <row r="21" spans="1:25" ht="30">
      <c r="A21" s="169"/>
      <c r="B21" s="170"/>
      <c r="C21" s="166">
        <v>6.375</v>
      </c>
      <c r="D21" s="168">
        <v>101.91853979492188</v>
      </c>
      <c r="E21" s="168">
        <v>101.91853979492188</v>
      </c>
      <c r="F21" s="168">
        <v>101.82853979492188</v>
      </c>
      <c r="G21" s="171"/>
      <c r="H21" s="166">
        <v>6.375</v>
      </c>
      <c r="I21" s="168">
        <v>101.90972784423829</v>
      </c>
      <c r="J21" s="168">
        <v>101.90972784423829</v>
      </c>
      <c r="K21" s="168">
        <v>101.81972784423829</v>
      </c>
      <c r="L21" s="171"/>
      <c r="M21" s="166">
        <v>5.49</v>
      </c>
      <c r="N21" s="168">
        <v>101.43928411865235</v>
      </c>
      <c r="O21" s="168">
        <v>101.43928411865235</v>
      </c>
      <c r="P21" s="168">
        <v>101.34928411865235</v>
      </c>
      <c r="Q21" s="171"/>
      <c r="R21" s="166">
        <v>5.625</v>
      </c>
      <c r="S21" s="168">
        <v>101.79494390869141</v>
      </c>
      <c r="T21" s="168">
        <v>101.79494390869141</v>
      </c>
      <c r="U21" s="168">
        <v>101.7049439086914</v>
      </c>
      <c r="V21" s="172"/>
      <c r="W21" s="169"/>
      <c r="Y21" s="144" t="b">
        <v>0</v>
      </c>
    </row>
    <row r="22" spans="1:25" ht="30">
      <c r="A22" s="169"/>
      <c r="B22" s="170"/>
      <c r="C22" s="166">
        <v>6.49</v>
      </c>
      <c r="D22" s="168">
        <v>102.10307196044923</v>
      </c>
      <c r="E22" s="168">
        <v>102.10307196044923</v>
      </c>
      <c r="F22" s="168">
        <v>102.01307196044922</v>
      </c>
      <c r="G22" s="171"/>
      <c r="H22" s="166">
        <v>6.49</v>
      </c>
      <c r="I22" s="168">
        <v>102.09284094238282</v>
      </c>
      <c r="J22" s="168">
        <v>102.09284094238282</v>
      </c>
      <c r="K22" s="168">
        <v>102.00284094238282</v>
      </c>
      <c r="L22" s="171"/>
      <c r="M22" s="166">
        <v>5.5</v>
      </c>
      <c r="N22" s="168">
        <v>101.4485233154297</v>
      </c>
      <c r="O22" s="168">
        <v>101.4485233154297</v>
      </c>
      <c r="P22" s="168">
        <v>101.35852331542969</v>
      </c>
      <c r="Q22" s="171"/>
      <c r="R22" s="166">
        <v>5.75</v>
      </c>
      <c r="S22" s="168">
        <v>101.91235266113281</v>
      </c>
      <c r="T22" s="168">
        <v>101.91235266113281</v>
      </c>
      <c r="U22" s="168">
        <v>101.82235266113281</v>
      </c>
      <c r="V22" s="172"/>
      <c r="W22" s="169"/>
      <c r="Y22" s="144" t="b">
        <v>0</v>
      </c>
    </row>
    <row r="23" spans="1:25" ht="30">
      <c r="A23" s="169"/>
      <c r="B23" s="170"/>
      <c r="C23" s="166">
        <v>6.625</v>
      </c>
      <c r="D23" s="168">
        <v>102.30950811767579</v>
      </c>
      <c r="E23" s="168">
        <v>102.30950811767579</v>
      </c>
      <c r="F23" s="168">
        <v>102.21950811767579</v>
      </c>
      <c r="G23" s="171"/>
      <c r="H23" s="166">
        <v>6.625</v>
      </c>
      <c r="I23" s="168">
        <v>102.29793432617188</v>
      </c>
      <c r="J23" s="168">
        <v>102.29793432617188</v>
      </c>
      <c r="K23" s="168">
        <v>102.20793432617188</v>
      </c>
      <c r="L23" s="171"/>
      <c r="M23" s="166">
        <v>5.625</v>
      </c>
      <c r="N23" s="168">
        <v>101.55489996337892</v>
      </c>
      <c r="O23" s="168">
        <v>101.55489996337892</v>
      </c>
      <c r="P23" s="168">
        <v>101.46489996337891</v>
      </c>
      <c r="Q23" s="171"/>
      <c r="R23" s="166">
        <v>5.875</v>
      </c>
      <c r="S23" s="168">
        <v>101.58176336669922</v>
      </c>
      <c r="T23" s="168">
        <v>101.58176336669922</v>
      </c>
      <c r="U23" s="168">
        <v>101.49176336669922</v>
      </c>
      <c r="V23" s="172"/>
      <c r="W23" s="169"/>
      <c r="Y23" s="144" t="b">
        <v>0</v>
      </c>
    </row>
    <row r="24" spans="1:25" ht="30">
      <c r="A24" s="169"/>
      <c r="B24" s="170"/>
      <c r="C24" s="166">
        <v>6.74</v>
      </c>
      <c r="D24" s="168">
        <v>102.40009191894532</v>
      </c>
      <c r="E24" s="168">
        <v>102.40009191894532</v>
      </c>
      <c r="F24" s="168">
        <v>102.31009191894532</v>
      </c>
      <c r="G24" s="171"/>
      <c r="H24" s="166">
        <v>6.74</v>
      </c>
      <c r="I24" s="168">
        <v>102.38910559082032</v>
      </c>
      <c r="J24" s="168">
        <v>102.38910559082032</v>
      </c>
      <c r="K24" s="168">
        <v>102.29910559082032</v>
      </c>
      <c r="L24" s="171"/>
      <c r="M24" s="166">
        <v>5.75</v>
      </c>
      <c r="N24" s="168">
        <v>101.64084509277345</v>
      </c>
      <c r="O24" s="168">
        <v>101.64084509277345</v>
      </c>
      <c r="P24" s="168">
        <v>101.55084509277344</v>
      </c>
      <c r="Q24" s="171"/>
      <c r="R24" s="166">
        <v>5.99</v>
      </c>
      <c r="S24" s="168">
        <v>101.77738104248047</v>
      </c>
      <c r="T24" s="168">
        <v>101.77738104248047</v>
      </c>
      <c r="U24" s="168">
        <v>101.68738104248047</v>
      </c>
      <c r="V24" s="172"/>
      <c r="W24" s="169"/>
      <c r="Y24" s="144" t="b">
        <v>0</v>
      </c>
    </row>
    <row r="25" spans="1:25" ht="30">
      <c r="A25" s="169"/>
      <c r="B25" s="170"/>
      <c r="C25" s="166">
        <v>6.875</v>
      </c>
      <c r="D25" s="168">
        <v>103.4224994506836</v>
      </c>
      <c r="E25" s="168">
        <v>103.4224994506836</v>
      </c>
      <c r="F25" s="168">
        <v>103.3324994506836</v>
      </c>
      <c r="G25" s="171"/>
      <c r="H25" s="166"/>
      <c r="I25" s="168"/>
      <c r="J25" s="168"/>
      <c r="K25" s="168"/>
      <c r="L25" s="171"/>
      <c r="M25" s="166">
        <v>5.875</v>
      </c>
      <c r="N25" s="168">
        <v>101.61082342529298</v>
      </c>
      <c r="O25" s="168">
        <v>101.61082342529298</v>
      </c>
      <c r="P25" s="168">
        <v>101.52082342529297</v>
      </c>
      <c r="Q25" s="171"/>
      <c r="R25" s="166">
        <v>6.125</v>
      </c>
      <c r="S25" s="168">
        <v>102.05343542480469</v>
      </c>
      <c r="T25" s="168">
        <v>102.05343542480469</v>
      </c>
      <c r="U25" s="168">
        <v>101.96343542480469</v>
      </c>
      <c r="V25" s="172"/>
      <c r="W25" s="169"/>
      <c r="Y25" s="144" t="b">
        <v>0</v>
      </c>
    </row>
    <row r="26" spans="1:25" ht="30">
      <c r="A26" s="169"/>
      <c r="B26" s="170"/>
      <c r="C26" s="166">
        <v>6.99</v>
      </c>
      <c r="D26" s="168">
        <v>103.5992572631836</v>
      </c>
      <c r="E26" s="168">
        <v>103.5992572631836</v>
      </c>
      <c r="F26" s="168">
        <v>103.5092572631836</v>
      </c>
      <c r="G26" s="173"/>
      <c r="H26" s="166"/>
      <c r="I26" s="168"/>
      <c r="J26" s="168"/>
      <c r="K26" s="168"/>
      <c r="L26" s="173"/>
      <c r="M26" s="166">
        <v>5.99</v>
      </c>
      <c r="N26" s="168">
        <v>101.73003271484376</v>
      </c>
      <c r="O26" s="168">
        <v>101.73003271484376</v>
      </c>
      <c r="P26" s="168">
        <v>101.64003271484376</v>
      </c>
      <c r="Q26" s="173"/>
      <c r="R26" s="166">
        <v>6.25</v>
      </c>
      <c r="S26" s="168">
        <v>102.17674169921875</v>
      </c>
      <c r="T26" s="168">
        <v>102.17674169921875</v>
      </c>
      <c r="U26" s="168">
        <v>102.08674169921875</v>
      </c>
      <c r="V26" s="172"/>
      <c r="W26" s="169"/>
      <c r="Y26" s="144" t="b">
        <v>0</v>
      </c>
    </row>
    <row r="27" spans="1:25" ht="30">
      <c r="A27" s="169"/>
      <c r="B27" s="170"/>
      <c r="C27" s="166">
        <v>7.125</v>
      </c>
      <c r="D27" s="168">
        <v>103.72760656738282</v>
      </c>
      <c r="E27" s="168">
        <v>103.72760656738282</v>
      </c>
      <c r="F27" s="168">
        <v>103.63760656738282</v>
      </c>
      <c r="G27" s="173"/>
      <c r="H27" s="166"/>
      <c r="I27" s="168"/>
      <c r="J27" s="168"/>
      <c r="K27" s="168"/>
      <c r="L27" s="173"/>
      <c r="M27" s="166">
        <v>6</v>
      </c>
      <c r="N27" s="168">
        <v>101.73940924072267</v>
      </c>
      <c r="O27" s="168">
        <v>101.73940924072267</v>
      </c>
      <c r="P27" s="168">
        <v>101.64940924072266</v>
      </c>
      <c r="Q27" s="173"/>
      <c r="R27" s="166">
        <v>6.375</v>
      </c>
      <c r="S27" s="168">
        <v>102.045943359375</v>
      </c>
      <c r="T27" s="168">
        <v>102.045943359375</v>
      </c>
      <c r="U27" s="168">
        <v>101.955943359375</v>
      </c>
      <c r="V27" s="172"/>
      <c r="W27" s="169"/>
      <c r="Y27" s="144" t="b">
        <v>0</v>
      </c>
    </row>
    <row r="28" spans="1:25" ht="30">
      <c r="A28" s="169"/>
      <c r="B28" s="170"/>
      <c r="C28" s="166">
        <v>7.24</v>
      </c>
      <c r="D28" s="168">
        <v>103.76733282470704</v>
      </c>
      <c r="E28" s="168">
        <v>103.76733282470704</v>
      </c>
      <c r="F28" s="168">
        <v>103.67733282470704</v>
      </c>
      <c r="G28" s="173"/>
      <c r="H28" s="166"/>
      <c r="I28" s="168"/>
      <c r="J28" s="168"/>
      <c r="K28" s="168"/>
      <c r="L28" s="173"/>
      <c r="M28" s="166">
        <v>6.125</v>
      </c>
      <c r="N28" s="168">
        <v>101.86202886962892</v>
      </c>
      <c r="O28" s="168">
        <v>101.86202886962892</v>
      </c>
      <c r="P28" s="168">
        <v>101.77202886962891</v>
      </c>
      <c r="Q28" s="173"/>
      <c r="R28" s="166">
        <v>6.5</v>
      </c>
      <c r="S28" s="168">
        <v>102.24714575195313</v>
      </c>
      <c r="T28" s="168">
        <v>102.24714575195313</v>
      </c>
      <c r="U28" s="168">
        <v>102.15714575195312</v>
      </c>
      <c r="V28" s="172"/>
      <c r="W28" s="169"/>
      <c r="Y28" s="144" t="b">
        <v>0</v>
      </c>
    </row>
    <row r="29" spans="1:25" ht="30">
      <c r="A29" s="169"/>
      <c r="B29" s="170"/>
      <c r="C29" s="166">
        <v>7.375</v>
      </c>
      <c r="D29" s="168">
        <v>102.84995153808595</v>
      </c>
      <c r="E29" s="168">
        <v>102.84995153808595</v>
      </c>
      <c r="F29" s="168">
        <v>102.75995153808594</v>
      </c>
      <c r="G29" s="173"/>
      <c r="H29" s="166"/>
      <c r="I29" s="168"/>
      <c r="J29" s="168"/>
      <c r="K29" s="168"/>
      <c r="L29" s="173"/>
      <c r="M29" s="166">
        <v>6.25</v>
      </c>
      <c r="N29" s="168">
        <v>102.64645269775392</v>
      </c>
      <c r="O29" s="168">
        <v>102.64645269775392</v>
      </c>
      <c r="P29" s="168">
        <v>102.55645269775391</v>
      </c>
      <c r="Q29" s="173"/>
      <c r="R29" s="166">
        <v>6.625</v>
      </c>
      <c r="S29" s="168">
        <v>102.49413214111328</v>
      </c>
      <c r="T29" s="168">
        <v>102.49413214111328</v>
      </c>
      <c r="U29" s="168">
        <v>102.40413214111328</v>
      </c>
      <c r="V29" s="172"/>
      <c r="W29" s="169"/>
      <c r="Y29" s="144" t="b">
        <v>0</v>
      </c>
    </row>
    <row r="30" spans="1:25" ht="30">
      <c r="A30" s="169"/>
      <c r="B30" s="170"/>
      <c r="C30" s="166">
        <v>7.49</v>
      </c>
      <c r="D30" s="168">
        <v>102.97310522460938</v>
      </c>
      <c r="E30" s="168">
        <v>102.97310522460938</v>
      </c>
      <c r="F30" s="168">
        <v>102.88310522460938</v>
      </c>
      <c r="G30" s="173"/>
      <c r="H30" s="166"/>
      <c r="I30" s="168"/>
      <c r="J30" s="168"/>
      <c r="K30" s="168"/>
      <c r="L30" s="173"/>
      <c r="M30" s="166">
        <v>6.375</v>
      </c>
      <c r="N30" s="168">
        <v>102.7808978881836</v>
      </c>
      <c r="O30" s="168">
        <v>102.7808978881836</v>
      </c>
      <c r="P30" s="168">
        <v>102.6908978881836</v>
      </c>
      <c r="Q30" s="173"/>
      <c r="R30" s="166">
        <v>6.75</v>
      </c>
      <c r="S30" s="168">
        <v>102.63310919189453</v>
      </c>
      <c r="T30" s="168">
        <v>102.63310919189453</v>
      </c>
      <c r="U30" s="168">
        <v>102.54310919189453</v>
      </c>
      <c r="V30" s="172"/>
      <c r="W30" s="169"/>
      <c r="Y30" s="144" t="b">
        <v>0</v>
      </c>
    </row>
    <row r="31" spans="1:25" ht="30">
      <c r="A31" s="169"/>
      <c r="B31" s="170"/>
      <c r="C31" s="166">
        <v>7.625</v>
      </c>
      <c r="D31" s="168">
        <v>103.0713260498047</v>
      </c>
      <c r="E31" s="168">
        <v>103.0713260498047</v>
      </c>
      <c r="F31" s="168">
        <v>102.98132604980469</v>
      </c>
      <c r="G31" s="173"/>
      <c r="H31" s="166"/>
      <c r="I31" s="168"/>
      <c r="J31" s="168"/>
      <c r="K31" s="168"/>
      <c r="L31" s="173"/>
      <c r="M31" s="166">
        <v>6.49</v>
      </c>
      <c r="N31" s="168">
        <v>102.90403631591798</v>
      </c>
      <c r="O31" s="168">
        <v>102.90403631591798</v>
      </c>
      <c r="P31" s="168">
        <v>102.81403631591797</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102.91459539794923</v>
      </c>
      <c r="O32" s="168">
        <v>102.91459539794923</v>
      </c>
      <c r="P32" s="168">
        <v>102.82459539794922</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103.05285528564454</v>
      </c>
      <c r="O33" s="168">
        <v>103.05285528564454</v>
      </c>
      <c r="P33" s="168">
        <v>102.96285528564454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103.42101934814454</v>
      </c>
      <c r="O34" s="168">
        <v>103.42101934814454</v>
      </c>
      <c r="P34" s="168">
        <v>103.33101934814454</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103.55859259033204</v>
      </c>
      <c r="O35" s="168">
        <v>103.55859259033204</v>
      </c>
      <c r="P35" s="168">
        <v>103.46859259033204</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103.68526342773438</v>
      </c>
      <c r="O36" s="168">
        <v>103.68526342773438</v>
      </c>
      <c r="P36" s="168">
        <v>103.59526342773438</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97.042975219726571</v>
      </c>
      <c r="E43" s="167">
        <v>97.042975219726571</v>
      </c>
      <c r="F43" s="167">
        <v>96.952975219726568</v>
      </c>
      <c r="G43" s="163"/>
      <c r="H43" s="165">
        <v>4.875</v>
      </c>
      <c r="I43" s="167">
        <v>96.982504638671884</v>
      </c>
      <c r="J43" s="167">
        <v>96.982504638671884</v>
      </c>
      <c r="K43" s="167">
        <v>96.89250463867188</v>
      </c>
      <c r="L43" s="163"/>
      <c r="M43" s="165">
        <v>3.99</v>
      </c>
      <c r="N43" s="167">
        <v>96.361235412597665</v>
      </c>
      <c r="O43" s="167">
        <v>96.361235412597665</v>
      </c>
      <c r="P43" s="167">
        <v>96.271235412597662</v>
      </c>
      <c r="Q43" s="163"/>
      <c r="R43" s="165">
        <v>4.25</v>
      </c>
      <c r="S43" s="167">
        <v>98.310164550781252</v>
      </c>
      <c r="T43" s="167">
        <v>98.310164550781252</v>
      </c>
      <c r="U43" s="167">
        <v>98.220164550781249</v>
      </c>
      <c r="V43" s="159"/>
      <c r="W43" s="158"/>
      <c r="Y43" s="144" t="b">
        <v>0</v>
      </c>
    </row>
    <row r="44" spans="1:25" ht="30">
      <c r="A44" s="169"/>
      <c r="B44" s="170"/>
      <c r="C44" s="166">
        <v>4.99</v>
      </c>
      <c r="D44" s="168">
        <v>97.418188842773446</v>
      </c>
      <c r="E44" s="168">
        <v>97.418188842773446</v>
      </c>
      <c r="F44" s="168">
        <v>97.328188842773443</v>
      </c>
      <c r="G44" s="171"/>
      <c r="H44" s="166">
        <v>4.99</v>
      </c>
      <c r="I44" s="168">
        <v>97.352522644042978</v>
      </c>
      <c r="J44" s="168">
        <v>97.352522644042978</v>
      </c>
      <c r="K44" s="168">
        <v>97.262522644042974</v>
      </c>
      <c r="L44" s="171"/>
      <c r="M44" s="166">
        <v>4.125</v>
      </c>
      <c r="N44" s="168">
        <v>96.71392706298829</v>
      </c>
      <c r="O44" s="168">
        <v>96.71392706298829</v>
      </c>
      <c r="P44" s="168">
        <v>96.623927062988287</v>
      </c>
      <c r="Q44" s="171"/>
      <c r="R44" s="166">
        <v>4.375</v>
      </c>
      <c r="S44" s="168">
        <v>98.652144531250002</v>
      </c>
      <c r="T44" s="168">
        <v>98.652144531250002</v>
      </c>
      <c r="U44" s="168">
        <v>98.562144531249999</v>
      </c>
      <c r="V44" s="170"/>
      <c r="W44" s="169"/>
      <c r="Y44" s="144" t="b">
        <v>0</v>
      </c>
    </row>
    <row r="45" spans="1:25" ht="30">
      <c r="A45" s="169"/>
      <c r="B45" s="170"/>
      <c r="C45" s="166">
        <v>5.125</v>
      </c>
      <c r="D45" s="168">
        <v>97.77166632080079</v>
      </c>
      <c r="E45" s="168">
        <v>97.77166632080079</v>
      </c>
      <c r="F45" s="168">
        <v>97.681666320800787</v>
      </c>
      <c r="G45" s="171"/>
      <c r="H45" s="166">
        <v>5.125</v>
      </c>
      <c r="I45" s="168">
        <v>97.704733642578134</v>
      </c>
      <c r="J45" s="168">
        <v>97.704733642578134</v>
      </c>
      <c r="K45" s="168">
        <v>97.61473364257813</v>
      </c>
      <c r="L45" s="171"/>
      <c r="M45" s="166">
        <v>4.25</v>
      </c>
      <c r="N45" s="168">
        <v>98.125006469726571</v>
      </c>
      <c r="O45" s="168">
        <v>98.125006469726571</v>
      </c>
      <c r="P45" s="168">
        <v>98.035006469726568</v>
      </c>
      <c r="Q45" s="171"/>
      <c r="R45" s="166">
        <v>4.5</v>
      </c>
      <c r="S45" s="168">
        <v>98.955092529296877</v>
      </c>
      <c r="T45" s="168">
        <v>98.955092529296877</v>
      </c>
      <c r="U45" s="168">
        <v>98.865092529296874</v>
      </c>
      <c r="V45" s="170"/>
      <c r="W45" s="169"/>
      <c r="Y45" s="144" t="b">
        <v>0</v>
      </c>
    </row>
    <row r="46" spans="1:25" ht="30">
      <c r="A46" s="169"/>
      <c r="B46" s="170"/>
      <c r="C46" s="166">
        <v>5.24</v>
      </c>
      <c r="D46" s="168">
        <v>98.194914611816415</v>
      </c>
      <c r="E46" s="168">
        <v>98.194914611816415</v>
      </c>
      <c r="F46" s="168">
        <v>98.104914611816412</v>
      </c>
      <c r="G46" s="171"/>
      <c r="H46" s="166">
        <v>5.24</v>
      </c>
      <c r="I46" s="168">
        <v>98.115912231445321</v>
      </c>
      <c r="J46" s="168">
        <v>98.115912231445321</v>
      </c>
      <c r="K46" s="168">
        <v>98.025912231445318</v>
      </c>
      <c r="L46" s="171"/>
      <c r="M46" s="166">
        <v>4.375</v>
      </c>
      <c r="N46" s="168">
        <v>98.443228515625009</v>
      </c>
      <c r="O46" s="168">
        <v>98.443228515625009</v>
      </c>
      <c r="P46" s="168">
        <v>98.353228515625005</v>
      </c>
      <c r="Q46" s="171"/>
      <c r="R46" s="166">
        <v>4.625</v>
      </c>
      <c r="S46" s="168">
        <v>99.363951782226565</v>
      </c>
      <c r="T46" s="168">
        <v>99.363951782226565</v>
      </c>
      <c r="U46" s="168">
        <v>99.273951782226561</v>
      </c>
      <c r="V46" s="170"/>
      <c r="W46" s="169"/>
      <c r="Y46" s="144" t="b">
        <v>0</v>
      </c>
    </row>
    <row r="47" spans="1:25" ht="30">
      <c r="A47" s="169"/>
      <c r="B47" s="170"/>
      <c r="C47" s="166">
        <v>5.375</v>
      </c>
      <c r="D47" s="168">
        <v>99.401015075683603</v>
      </c>
      <c r="E47" s="168">
        <v>99.401015075683603</v>
      </c>
      <c r="F47" s="168">
        <v>99.311015075683599</v>
      </c>
      <c r="G47" s="171"/>
      <c r="H47" s="166">
        <v>5.375</v>
      </c>
      <c r="I47" s="168">
        <v>99.355658325195321</v>
      </c>
      <c r="J47" s="168">
        <v>99.355658325195321</v>
      </c>
      <c r="K47" s="168">
        <v>99.265658325195318</v>
      </c>
      <c r="L47" s="171"/>
      <c r="M47" s="166">
        <v>4.5</v>
      </c>
      <c r="N47" s="168">
        <v>98.79937628173829</v>
      </c>
      <c r="O47" s="168">
        <v>98.79937628173829</v>
      </c>
      <c r="P47" s="168">
        <v>98.709376281738287</v>
      </c>
      <c r="Q47" s="171"/>
      <c r="R47" s="166">
        <v>4.75</v>
      </c>
      <c r="S47" s="168">
        <v>99.772887329101565</v>
      </c>
      <c r="T47" s="168">
        <v>99.772887329101565</v>
      </c>
      <c r="U47" s="168">
        <v>99.682887329101561</v>
      </c>
      <c r="V47" s="170"/>
      <c r="W47" s="169"/>
      <c r="Y47" s="144" t="b">
        <v>0</v>
      </c>
    </row>
    <row r="48" spans="1:25" ht="30">
      <c r="A48" s="169"/>
      <c r="B48" s="170"/>
      <c r="C48" s="166">
        <v>5.49</v>
      </c>
      <c r="D48" s="168">
        <v>99.73260382080079</v>
      </c>
      <c r="E48" s="168">
        <v>99.73260382080079</v>
      </c>
      <c r="F48" s="168">
        <v>99.642603820800787</v>
      </c>
      <c r="G48" s="171"/>
      <c r="H48" s="166">
        <v>5.49</v>
      </c>
      <c r="I48" s="168">
        <v>99.682730468750009</v>
      </c>
      <c r="J48" s="168">
        <v>99.682730468750009</v>
      </c>
      <c r="K48" s="168">
        <v>99.592730468750005</v>
      </c>
      <c r="L48" s="171"/>
      <c r="M48" s="166">
        <v>4.625</v>
      </c>
      <c r="N48" s="168">
        <v>99.212416442871103</v>
      </c>
      <c r="O48" s="168">
        <v>99.212416442871103</v>
      </c>
      <c r="P48" s="168">
        <v>99.122416442871099</v>
      </c>
      <c r="Q48" s="171"/>
      <c r="R48" s="166">
        <v>4.875</v>
      </c>
      <c r="S48" s="168">
        <v>100.0529242553711</v>
      </c>
      <c r="T48" s="168">
        <v>100.0529242553711</v>
      </c>
      <c r="U48" s="168">
        <v>99.962924255371092</v>
      </c>
      <c r="V48" s="170"/>
      <c r="W48" s="169"/>
      <c r="Y48" s="144" t="b">
        <v>0</v>
      </c>
    </row>
    <row r="49" spans="1:25" ht="30">
      <c r="A49" s="169"/>
      <c r="B49" s="170"/>
      <c r="C49" s="166">
        <v>5.625</v>
      </c>
      <c r="D49" s="168">
        <v>100.02820471191407</v>
      </c>
      <c r="E49" s="168">
        <v>100.02820471191407</v>
      </c>
      <c r="F49" s="168">
        <v>99.938204711914068</v>
      </c>
      <c r="G49" s="171"/>
      <c r="H49" s="166">
        <v>5.625</v>
      </c>
      <c r="I49" s="168">
        <v>99.982886108398446</v>
      </c>
      <c r="J49" s="168">
        <v>99.982886108398446</v>
      </c>
      <c r="K49" s="168">
        <v>99.892886108398443</v>
      </c>
      <c r="L49" s="171"/>
      <c r="M49" s="166">
        <v>4.75</v>
      </c>
      <c r="N49" s="168">
        <v>99.477095397949228</v>
      </c>
      <c r="O49" s="168">
        <v>99.477095397949228</v>
      </c>
      <c r="P49" s="168">
        <v>99.387095397949224</v>
      </c>
      <c r="Q49" s="171"/>
      <c r="R49" s="166">
        <v>4.99</v>
      </c>
      <c r="S49" s="168">
        <v>100.28701696777344</v>
      </c>
      <c r="T49" s="168">
        <v>100.28701696777344</v>
      </c>
      <c r="U49" s="168">
        <v>100.19701696777344</v>
      </c>
      <c r="V49" s="170"/>
      <c r="W49" s="169"/>
      <c r="Y49" s="144" t="b">
        <v>0</v>
      </c>
    </row>
    <row r="50" spans="1:25" ht="30">
      <c r="A50" s="169"/>
      <c r="B50" s="170"/>
      <c r="C50" s="166">
        <v>5.74</v>
      </c>
      <c r="D50" s="168">
        <v>100.36780432128907</v>
      </c>
      <c r="E50" s="168">
        <v>100.36780432128907</v>
      </c>
      <c r="F50" s="168">
        <v>100.27780432128907</v>
      </c>
      <c r="G50" s="171"/>
      <c r="H50" s="166">
        <v>5.74</v>
      </c>
      <c r="I50" s="168">
        <v>100.31139257812501</v>
      </c>
      <c r="J50" s="168">
        <v>100.31139257812501</v>
      </c>
      <c r="K50" s="168">
        <v>100.22139257812501</v>
      </c>
      <c r="L50" s="171"/>
      <c r="M50" s="166">
        <v>4.875</v>
      </c>
      <c r="N50" s="168">
        <v>99.763800415039071</v>
      </c>
      <c r="O50" s="168">
        <v>99.763800415039071</v>
      </c>
      <c r="P50" s="168">
        <v>99.673800415039068</v>
      </c>
      <c r="Q50" s="171"/>
      <c r="R50" s="166">
        <v>5</v>
      </c>
      <c r="S50" s="168">
        <v>100.30618963623047</v>
      </c>
      <c r="T50" s="168">
        <v>100.30618963623047</v>
      </c>
      <c r="U50" s="168">
        <v>100.21618963623047</v>
      </c>
      <c r="V50" s="170"/>
      <c r="W50" s="169"/>
      <c r="Y50" s="144" t="b">
        <v>0</v>
      </c>
    </row>
    <row r="51" spans="1:25" ht="30">
      <c r="A51" s="169"/>
      <c r="B51" s="170"/>
      <c r="C51" s="166">
        <v>5.875</v>
      </c>
      <c r="D51" s="168">
        <v>100.69430426025392</v>
      </c>
      <c r="E51" s="168">
        <v>100.69430426025392</v>
      </c>
      <c r="F51" s="168">
        <v>100.60430426025391</v>
      </c>
      <c r="G51" s="171"/>
      <c r="H51" s="166">
        <v>5.875</v>
      </c>
      <c r="I51" s="168">
        <v>100.67175177001954</v>
      </c>
      <c r="J51" s="168">
        <v>100.67175177001954</v>
      </c>
      <c r="K51" s="168">
        <v>100.58175177001954</v>
      </c>
      <c r="L51" s="171"/>
      <c r="M51" s="166">
        <v>4.99</v>
      </c>
      <c r="N51" s="168">
        <v>100.09564093017579</v>
      </c>
      <c r="O51" s="168">
        <v>100.09564093017579</v>
      </c>
      <c r="P51" s="168">
        <v>100.00564093017579</v>
      </c>
      <c r="Q51" s="171"/>
      <c r="R51" s="166">
        <v>5.125</v>
      </c>
      <c r="S51" s="168">
        <v>100.62692938232422</v>
      </c>
      <c r="T51" s="168">
        <v>100.62692938232422</v>
      </c>
      <c r="U51" s="168">
        <v>100.53692938232422</v>
      </c>
      <c r="V51" s="170"/>
      <c r="W51" s="169"/>
      <c r="Y51" s="144" t="b">
        <v>0</v>
      </c>
    </row>
    <row r="52" spans="1:25" ht="30">
      <c r="A52" s="169"/>
      <c r="B52" s="170"/>
      <c r="C52" s="166">
        <v>5.99</v>
      </c>
      <c r="D52" s="168">
        <v>100.93764379882813</v>
      </c>
      <c r="E52" s="168">
        <v>100.93764379882813</v>
      </c>
      <c r="F52" s="168">
        <v>100.84764379882813</v>
      </c>
      <c r="G52" s="171"/>
      <c r="H52" s="166">
        <v>5.99</v>
      </c>
      <c r="I52" s="168">
        <v>100.91474798583985</v>
      </c>
      <c r="J52" s="168">
        <v>100.91474798583985</v>
      </c>
      <c r="K52" s="168">
        <v>100.82474798583985</v>
      </c>
      <c r="L52" s="171"/>
      <c r="M52" s="166">
        <v>5.125</v>
      </c>
      <c r="N52" s="168">
        <v>100.33095434570313</v>
      </c>
      <c r="O52" s="168">
        <v>100.33095434570313</v>
      </c>
      <c r="P52" s="168">
        <v>100.24095434570313</v>
      </c>
      <c r="Q52" s="171"/>
      <c r="R52" s="166">
        <v>5.25</v>
      </c>
      <c r="S52" s="168">
        <v>100.80012426757813</v>
      </c>
      <c r="T52" s="168">
        <v>100.80012426757813</v>
      </c>
      <c r="U52" s="168">
        <v>100.71012426757812</v>
      </c>
      <c r="V52" s="170"/>
      <c r="W52" s="169"/>
      <c r="Y52" s="144" t="b">
        <v>0</v>
      </c>
    </row>
    <row r="53" spans="1:25" ht="30">
      <c r="A53" s="169"/>
      <c r="B53" s="170"/>
      <c r="C53" s="166">
        <v>6.125</v>
      </c>
      <c r="D53" s="168">
        <v>101.22948339843751</v>
      </c>
      <c r="E53" s="168">
        <v>101.22948339843751</v>
      </c>
      <c r="F53" s="168">
        <v>101.13948339843751</v>
      </c>
      <c r="G53" s="171"/>
      <c r="H53" s="166">
        <v>6.125</v>
      </c>
      <c r="I53" s="168">
        <v>101.20435217285157</v>
      </c>
      <c r="J53" s="168">
        <v>101.20435217285157</v>
      </c>
      <c r="K53" s="168">
        <v>101.11435217285157</v>
      </c>
      <c r="L53" s="171"/>
      <c r="M53" s="166">
        <v>5.25</v>
      </c>
      <c r="N53" s="168">
        <v>100.67261389160157</v>
      </c>
      <c r="O53" s="168">
        <v>100.67261389160157</v>
      </c>
      <c r="P53" s="168">
        <v>100.58261389160157</v>
      </c>
      <c r="Q53" s="171"/>
      <c r="R53" s="166">
        <v>5.375</v>
      </c>
      <c r="S53" s="168">
        <v>100.89877996826172</v>
      </c>
      <c r="T53" s="168">
        <v>100.89877996826172</v>
      </c>
      <c r="U53" s="168">
        <v>100.80877996826172</v>
      </c>
      <c r="V53" s="170"/>
      <c r="W53" s="169"/>
      <c r="Y53" s="144" t="b">
        <v>0</v>
      </c>
    </row>
    <row r="54" spans="1:25" ht="30">
      <c r="A54" s="169"/>
      <c r="B54" s="170"/>
      <c r="C54" s="166">
        <v>6.24</v>
      </c>
      <c r="D54" s="168">
        <v>101.45950201416017</v>
      </c>
      <c r="E54" s="168">
        <v>101.45950201416017</v>
      </c>
      <c r="F54" s="168">
        <v>101.36950201416016</v>
      </c>
      <c r="G54" s="171"/>
      <c r="H54" s="166">
        <v>6.24</v>
      </c>
      <c r="I54" s="168">
        <v>101.43307379150392</v>
      </c>
      <c r="J54" s="168">
        <v>101.43307379150392</v>
      </c>
      <c r="K54" s="168">
        <v>101.34307379150391</v>
      </c>
      <c r="L54" s="171"/>
      <c r="M54" s="166">
        <v>5.375</v>
      </c>
      <c r="N54" s="168">
        <v>100.93100622558595</v>
      </c>
      <c r="O54" s="168">
        <v>100.93100622558595</v>
      </c>
      <c r="P54" s="168">
        <v>100.84100622558594</v>
      </c>
      <c r="Q54" s="171"/>
      <c r="R54" s="166">
        <v>5.5</v>
      </c>
      <c r="S54" s="168">
        <v>101.13301000976563</v>
      </c>
      <c r="T54" s="168">
        <v>101.13301000976563</v>
      </c>
      <c r="U54" s="168">
        <v>101.04301000976562</v>
      </c>
      <c r="V54" s="170"/>
      <c r="W54" s="169"/>
      <c r="Y54" s="144" t="b">
        <v>0</v>
      </c>
    </row>
    <row r="55" spans="1:25" ht="30">
      <c r="A55" s="169"/>
      <c r="B55" s="170"/>
      <c r="C55" s="166">
        <v>6.25</v>
      </c>
      <c r="D55" s="168">
        <v>101.48473242187501</v>
      </c>
      <c r="E55" s="168">
        <v>101.48473242187501</v>
      </c>
      <c r="F55" s="168">
        <v>101.39473242187501</v>
      </c>
      <c r="G55" s="171"/>
      <c r="H55" s="166">
        <v>6.25</v>
      </c>
      <c r="I55" s="168">
        <v>101.45822027587892</v>
      </c>
      <c r="J55" s="168">
        <v>101.45822027587892</v>
      </c>
      <c r="K55" s="168">
        <v>101.36822027587891</v>
      </c>
      <c r="L55" s="171"/>
      <c r="M55" s="166">
        <v>5.49</v>
      </c>
      <c r="N55" s="168">
        <v>101.06928900146485</v>
      </c>
      <c r="O55" s="168">
        <v>101.06928900146485</v>
      </c>
      <c r="P55" s="168">
        <v>100.97928900146485</v>
      </c>
      <c r="Q55" s="171"/>
      <c r="R55" s="166">
        <v>5.625</v>
      </c>
      <c r="S55" s="168">
        <v>101.42494879150391</v>
      </c>
      <c r="T55" s="168">
        <v>101.42494879150391</v>
      </c>
      <c r="U55" s="168">
        <v>101.3349487915039</v>
      </c>
      <c r="V55" s="170"/>
      <c r="W55" s="169"/>
      <c r="Y55" s="144" t="b">
        <v>0</v>
      </c>
    </row>
    <row r="56" spans="1:25" ht="30">
      <c r="A56" s="169"/>
      <c r="B56" s="170"/>
      <c r="C56" s="166"/>
      <c r="D56" s="168"/>
      <c r="E56" s="168"/>
      <c r="F56" s="168"/>
      <c r="G56" s="171"/>
      <c r="H56" s="166"/>
      <c r="I56" s="168"/>
      <c r="J56" s="168"/>
      <c r="K56" s="168"/>
      <c r="L56" s="171"/>
      <c r="M56" s="166">
        <v>5.5</v>
      </c>
      <c r="N56" s="168">
        <v>101.0785281982422</v>
      </c>
      <c r="O56" s="168">
        <v>101.0785281982422</v>
      </c>
      <c r="P56" s="168">
        <v>100.98852819824219</v>
      </c>
      <c r="Q56" s="171"/>
      <c r="R56" s="166">
        <v>5.75</v>
      </c>
      <c r="S56" s="168">
        <v>101.54235754394531</v>
      </c>
      <c r="T56" s="168">
        <v>101.54235754394531</v>
      </c>
      <c r="U56" s="168">
        <v>101.45235754394531</v>
      </c>
      <c r="V56" s="170"/>
      <c r="W56" s="169"/>
      <c r="Y56" s="144" t="b">
        <v>0</v>
      </c>
    </row>
    <row r="57" spans="1:25" ht="30">
      <c r="A57" s="169"/>
      <c r="B57" s="170"/>
      <c r="C57" s="166"/>
      <c r="D57" s="168"/>
      <c r="E57" s="168"/>
      <c r="F57" s="168"/>
      <c r="G57" s="171"/>
      <c r="H57" s="166"/>
      <c r="I57" s="168"/>
      <c r="J57" s="168"/>
      <c r="K57" s="168"/>
      <c r="L57" s="171"/>
      <c r="M57" s="166">
        <v>5.625</v>
      </c>
      <c r="N57" s="168">
        <v>101.18490484619142</v>
      </c>
      <c r="O57" s="168">
        <v>101.18490484619142</v>
      </c>
      <c r="P57" s="168">
        <v>101.09490484619141</v>
      </c>
      <c r="Q57" s="171"/>
      <c r="R57" s="166">
        <v>5.875</v>
      </c>
      <c r="S57" s="168">
        <v>101.21176824951172</v>
      </c>
      <c r="T57" s="168">
        <v>101.21176824951172</v>
      </c>
      <c r="U57" s="168">
        <v>101.12176824951172</v>
      </c>
      <c r="V57" s="170"/>
      <c r="W57" s="169"/>
      <c r="Y57" s="144" t="b">
        <v>0</v>
      </c>
    </row>
    <row r="58" spans="1:25" ht="30">
      <c r="A58" s="169"/>
      <c r="B58" s="170"/>
      <c r="C58" s="166"/>
      <c r="D58" s="168"/>
      <c r="E58" s="168"/>
      <c r="F58" s="168"/>
      <c r="G58" s="171"/>
      <c r="H58" s="166"/>
      <c r="I58" s="168"/>
      <c r="J58" s="168"/>
      <c r="K58" s="168"/>
      <c r="L58" s="171"/>
      <c r="M58" s="166">
        <v>5.75</v>
      </c>
      <c r="N58" s="168">
        <v>101.30805853271485</v>
      </c>
      <c r="O58" s="168">
        <v>101.30805853271485</v>
      </c>
      <c r="P58" s="168">
        <v>101.21805853271485</v>
      </c>
      <c r="Q58" s="171"/>
      <c r="R58" s="166">
        <v>5.99</v>
      </c>
      <c r="S58" s="168">
        <v>101.40738592529297</v>
      </c>
      <c r="T58" s="168">
        <v>101.40738592529297</v>
      </c>
      <c r="U58" s="168">
        <v>101.31738592529297</v>
      </c>
      <c r="V58" s="170"/>
      <c r="W58" s="169"/>
      <c r="Y58" s="144" t="b">
        <v>0</v>
      </c>
    </row>
    <row r="59" spans="1:25" ht="30">
      <c r="A59" s="169"/>
      <c r="B59" s="170"/>
      <c r="C59" s="166"/>
      <c r="D59" s="168"/>
      <c r="E59" s="168"/>
      <c r="F59" s="168"/>
      <c r="G59" s="171"/>
      <c r="H59" s="166"/>
      <c r="I59" s="168"/>
      <c r="J59" s="168"/>
      <c r="K59" s="168"/>
      <c r="L59" s="171"/>
      <c r="M59" s="166">
        <v>5.875</v>
      </c>
      <c r="N59" s="168">
        <v>101.24082830810548</v>
      </c>
      <c r="O59" s="168">
        <v>101.24082830810548</v>
      </c>
      <c r="P59" s="168">
        <v>101.15082830810547</v>
      </c>
      <c r="Q59" s="171"/>
      <c r="R59" s="166">
        <v>6.125</v>
      </c>
      <c r="S59" s="168">
        <v>101.68344030761719</v>
      </c>
      <c r="T59" s="168">
        <v>101.68344030761719</v>
      </c>
      <c r="U59" s="168">
        <v>101.59344030761719</v>
      </c>
      <c r="V59" s="170"/>
      <c r="W59" s="169"/>
      <c r="Y59" s="144" t="b">
        <v>0</v>
      </c>
    </row>
    <row r="60" spans="1:25" ht="30">
      <c r="A60" s="169"/>
      <c r="B60" s="170"/>
      <c r="C60" s="166"/>
      <c r="D60" s="168"/>
      <c r="E60" s="168"/>
      <c r="F60" s="168"/>
      <c r="G60" s="173"/>
      <c r="H60" s="166"/>
      <c r="I60" s="168"/>
      <c r="J60" s="168"/>
      <c r="K60" s="168"/>
      <c r="L60" s="173"/>
      <c r="M60" s="166">
        <v>5.99</v>
      </c>
      <c r="N60" s="168">
        <v>101.36003759765626</v>
      </c>
      <c r="O60" s="168">
        <v>101.36003759765626</v>
      </c>
      <c r="P60" s="168">
        <v>101.27003759765626</v>
      </c>
      <c r="Q60" s="173"/>
      <c r="R60" s="166">
        <v>6.25</v>
      </c>
      <c r="S60" s="168">
        <v>101.80674658203125</v>
      </c>
      <c r="T60" s="168">
        <v>101.80674658203125</v>
      </c>
      <c r="U60" s="168">
        <v>101.71674658203125</v>
      </c>
      <c r="V60" s="170"/>
      <c r="W60" s="169"/>
      <c r="Y60" s="144" t="b">
        <v>0</v>
      </c>
    </row>
    <row r="61" spans="1:25" ht="30">
      <c r="A61" s="169"/>
      <c r="B61" s="170"/>
      <c r="C61" s="166"/>
      <c r="D61" s="168"/>
      <c r="E61" s="168"/>
      <c r="F61" s="168"/>
      <c r="G61" s="173"/>
      <c r="H61" s="166"/>
      <c r="I61" s="168"/>
      <c r="J61" s="168"/>
      <c r="K61" s="168"/>
      <c r="L61" s="173"/>
      <c r="M61" s="166">
        <v>6</v>
      </c>
      <c r="N61" s="168">
        <v>101.36941412353517</v>
      </c>
      <c r="O61" s="168">
        <v>101.36941412353517</v>
      </c>
      <c r="P61" s="168">
        <v>101.27941412353516</v>
      </c>
      <c r="Q61" s="173"/>
      <c r="R61" s="166">
        <v>6.375</v>
      </c>
      <c r="S61" s="168">
        <v>101.6759482421875</v>
      </c>
      <c r="T61" s="168">
        <v>101.6759482421875</v>
      </c>
      <c r="U61" s="168">
        <v>101.5859482421875</v>
      </c>
      <c r="V61" s="170"/>
      <c r="W61" s="169"/>
      <c r="Y61" s="144" t="b">
        <v>0</v>
      </c>
    </row>
    <row r="62" spans="1:25" ht="30">
      <c r="A62" s="169"/>
      <c r="B62" s="170"/>
      <c r="C62" s="166"/>
      <c r="D62" s="168"/>
      <c r="E62" s="168"/>
      <c r="F62" s="168"/>
      <c r="G62" s="173"/>
      <c r="H62" s="166"/>
      <c r="I62" s="168"/>
      <c r="J62" s="168"/>
      <c r="K62" s="168"/>
      <c r="L62" s="173"/>
      <c r="M62" s="166">
        <v>6.125</v>
      </c>
      <c r="N62" s="168">
        <v>101.49203375244142</v>
      </c>
      <c r="O62" s="168">
        <v>101.49203375244142</v>
      </c>
      <c r="P62" s="168">
        <v>101.40203375244141</v>
      </c>
      <c r="Q62" s="173"/>
      <c r="R62" s="166">
        <v>6.5</v>
      </c>
      <c r="S62" s="168">
        <v>101.87715063476563</v>
      </c>
      <c r="T62" s="168">
        <v>101.87715063476563</v>
      </c>
      <c r="U62" s="168">
        <v>101.78715063476562</v>
      </c>
      <c r="V62" s="170"/>
      <c r="W62" s="169"/>
      <c r="Y62" s="144" t="b">
        <v>0</v>
      </c>
    </row>
    <row r="63" spans="1:25" ht="30">
      <c r="A63" s="169"/>
      <c r="B63" s="170"/>
      <c r="C63" s="166"/>
      <c r="D63" s="168"/>
      <c r="E63" s="168"/>
      <c r="F63" s="168"/>
      <c r="G63" s="173"/>
      <c r="H63" s="166"/>
      <c r="I63" s="168"/>
      <c r="J63" s="168"/>
      <c r="K63" s="168"/>
      <c r="L63" s="173"/>
      <c r="M63" s="166">
        <v>6.25</v>
      </c>
      <c r="N63" s="168">
        <v>102.27645758056642</v>
      </c>
      <c r="O63" s="168">
        <v>102.27645758056642</v>
      </c>
      <c r="P63" s="168">
        <v>102.18645758056641</v>
      </c>
      <c r="Q63" s="173"/>
      <c r="R63" s="166">
        <v>6.625</v>
      </c>
      <c r="S63" s="168">
        <v>102.12413702392578</v>
      </c>
      <c r="T63" s="168">
        <v>102.12413702392578</v>
      </c>
      <c r="U63" s="168">
        <v>102.03413702392578</v>
      </c>
      <c r="V63" s="170"/>
      <c r="W63" s="169"/>
      <c r="Y63" s="144" t="b">
        <v>0</v>
      </c>
    </row>
    <row r="64" spans="1:25" ht="30">
      <c r="A64" s="169"/>
      <c r="B64" s="170"/>
      <c r="C64" s="166"/>
      <c r="D64" s="168"/>
      <c r="E64" s="168"/>
      <c r="F64" s="168"/>
      <c r="G64" s="173"/>
      <c r="H64" s="166"/>
      <c r="I64" s="168"/>
      <c r="J64" s="168"/>
      <c r="K64" s="168"/>
      <c r="L64" s="173"/>
      <c r="M64" s="166">
        <v>6.375</v>
      </c>
      <c r="N64" s="168">
        <v>102.4109027709961</v>
      </c>
      <c r="O64" s="168">
        <v>102.4109027709961</v>
      </c>
      <c r="P64" s="168">
        <v>102.3209027709961</v>
      </c>
      <c r="Q64" s="173"/>
      <c r="R64" s="166">
        <v>6.75</v>
      </c>
      <c r="S64" s="168">
        <v>102.26311407470703</v>
      </c>
      <c r="T64" s="168">
        <v>102.26311407470703</v>
      </c>
      <c r="U64" s="168">
        <v>102.17311407470703</v>
      </c>
      <c r="V64" s="170"/>
      <c r="W64" s="169"/>
      <c r="Y64" s="144" t="b">
        <v>0</v>
      </c>
    </row>
    <row r="65" spans="1:25" ht="30">
      <c r="A65" s="169"/>
      <c r="B65" s="170"/>
      <c r="C65" s="166"/>
      <c r="D65" s="168"/>
      <c r="E65" s="168"/>
      <c r="F65" s="168"/>
      <c r="G65" s="173"/>
      <c r="H65" s="166"/>
      <c r="I65" s="168"/>
      <c r="J65" s="168"/>
      <c r="K65" s="168"/>
      <c r="L65" s="173"/>
      <c r="M65" s="166">
        <v>6.49</v>
      </c>
      <c r="N65" s="168">
        <v>102.53404119873048</v>
      </c>
      <c r="O65" s="168">
        <v>102.53404119873048</v>
      </c>
      <c r="P65" s="168">
        <v>102.44404119873047</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102.54460028076173</v>
      </c>
      <c r="O66" s="168">
        <v>102.54460028076173</v>
      </c>
      <c r="P66" s="168">
        <v>102.45460028076172</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102.68286016845704</v>
      </c>
      <c r="O67" s="168">
        <v>102.68286016845704</v>
      </c>
      <c r="P67" s="168">
        <v>102.59286016845704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103.05102423095704</v>
      </c>
      <c r="O68" s="168">
        <v>103.05102423095704</v>
      </c>
      <c r="P68" s="168">
        <v>102.96102423095704</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103.18859747314454</v>
      </c>
      <c r="O69" s="168">
        <v>103.18859747314454</v>
      </c>
      <c r="P69" s="168">
        <v>103.09859747314454</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103.31526831054688</v>
      </c>
      <c r="O70" s="168">
        <v>103.31526831054688</v>
      </c>
      <c r="P70" s="168">
        <v>103.22526831054688</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55" t="s">
        <v>273</v>
      </c>
      <c r="L77" s="456"/>
      <c r="M77" s="456"/>
      <c r="N77" s="456"/>
      <c r="O77" s="456"/>
      <c r="P77" s="456"/>
      <c r="Q77" s="456"/>
      <c r="R77" s="457"/>
      <c r="S77" s="458">
        <v>0.75</v>
      </c>
      <c r="T77" s="459"/>
      <c r="U77" s="460"/>
      <c r="V77" s="236"/>
      <c r="W77" s="169"/>
      <c r="Y77" s="148" t="b">
        <v>0</v>
      </c>
    </row>
    <row r="78" spans="1:25" ht="30">
      <c r="A78" s="169"/>
      <c r="B78" s="236"/>
      <c r="C78" s="451" t="s">
        <v>77</v>
      </c>
      <c r="D78" s="452">
        <v>0.5</v>
      </c>
      <c r="E78" s="452"/>
      <c r="F78" s="452"/>
      <c r="G78" s="453">
        <v>0.25</v>
      </c>
      <c r="H78" s="218">
        <v>0.5</v>
      </c>
      <c r="I78" s="236"/>
      <c r="J78" s="454"/>
      <c r="K78" s="461"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1"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1"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108</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496</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288</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495</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6FED4-68C5-42D9-BBA2-83DAE39C1CEB}">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293</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46043</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97.982970336914065</v>
      </c>
      <c r="E9" s="167">
        <v>97.982970336914065</v>
      </c>
      <c r="F9" s="167">
        <v>97.892970336914061</v>
      </c>
      <c r="G9" s="163"/>
      <c r="H9" s="165">
        <v>4.875</v>
      </c>
      <c r="I9" s="167">
        <v>97.922499755859377</v>
      </c>
      <c r="J9" s="167">
        <v>97.922499755859377</v>
      </c>
      <c r="K9" s="167">
        <v>97.832499755859374</v>
      </c>
      <c r="L9" s="163"/>
      <c r="M9" s="165">
        <v>3.99</v>
      </c>
      <c r="N9" s="167">
        <v>96.801230529785158</v>
      </c>
      <c r="O9" s="167">
        <v>96.801230529785158</v>
      </c>
      <c r="P9" s="167">
        <v>96.711230529785155</v>
      </c>
      <c r="Q9" s="163"/>
      <c r="R9" s="165">
        <v>4.25</v>
      </c>
      <c r="S9" s="167">
        <v>98.680159667968752</v>
      </c>
      <c r="T9" s="167">
        <v>98.680159667968752</v>
      </c>
      <c r="U9" s="167">
        <v>98.590159667968749</v>
      </c>
      <c r="V9" s="164"/>
      <c r="W9" s="158"/>
      <c r="Y9" s="144" t="b">
        <v>0</v>
      </c>
    </row>
    <row r="10" spans="1:28" ht="30">
      <c r="A10" s="169"/>
      <c r="B10" s="170"/>
      <c r="C10" s="166">
        <v>4.99</v>
      </c>
      <c r="D10" s="168">
        <v>98.35818395996094</v>
      </c>
      <c r="E10" s="168">
        <v>98.35818395996094</v>
      </c>
      <c r="F10" s="168">
        <v>98.268183959960936</v>
      </c>
      <c r="G10" s="171"/>
      <c r="H10" s="166">
        <v>4.99</v>
      </c>
      <c r="I10" s="168">
        <v>98.292517761230471</v>
      </c>
      <c r="J10" s="168">
        <v>98.292517761230471</v>
      </c>
      <c r="K10" s="168">
        <v>98.202517761230467</v>
      </c>
      <c r="L10" s="171"/>
      <c r="M10" s="166">
        <v>4.125</v>
      </c>
      <c r="N10" s="168">
        <v>97.153922180175783</v>
      </c>
      <c r="O10" s="168">
        <v>97.153922180175783</v>
      </c>
      <c r="P10" s="168">
        <v>97.06392218017578</v>
      </c>
      <c r="Q10" s="171"/>
      <c r="R10" s="166">
        <v>4.375</v>
      </c>
      <c r="S10" s="168">
        <v>99.022139648437502</v>
      </c>
      <c r="T10" s="168">
        <v>99.022139648437502</v>
      </c>
      <c r="U10" s="168">
        <v>98.932139648437499</v>
      </c>
      <c r="V10" s="172"/>
      <c r="W10" s="169"/>
      <c r="Y10" s="144" t="b">
        <v>0</v>
      </c>
    </row>
    <row r="11" spans="1:28" ht="30">
      <c r="A11" s="169"/>
      <c r="B11" s="170"/>
      <c r="C11" s="166">
        <v>5.125</v>
      </c>
      <c r="D11" s="168">
        <v>98.711661437988283</v>
      </c>
      <c r="E11" s="168">
        <v>98.711661437988283</v>
      </c>
      <c r="F11" s="168">
        <v>98.62166143798828</v>
      </c>
      <c r="G11" s="171"/>
      <c r="H11" s="166">
        <v>5.125</v>
      </c>
      <c r="I11" s="168">
        <v>98.644728759765627</v>
      </c>
      <c r="J11" s="168">
        <v>98.644728759765627</v>
      </c>
      <c r="K11" s="168">
        <v>98.554728759765624</v>
      </c>
      <c r="L11" s="171"/>
      <c r="M11" s="166">
        <v>4.25</v>
      </c>
      <c r="N11" s="168">
        <v>98.565001586914065</v>
      </c>
      <c r="O11" s="168">
        <v>98.565001586914065</v>
      </c>
      <c r="P11" s="168">
        <v>98.475001586914061</v>
      </c>
      <c r="Q11" s="171"/>
      <c r="R11" s="166">
        <v>4.5</v>
      </c>
      <c r="S11" s="168">
        <v>99.325087646484377</v>
      </c>
      <c r="T11" s="168">
        <v>99.325087646484377</v>
      </c>
      <c r="U11" s="168">
        <v>99.235087646484374</v>
      </c>
      <c r="V11" s="172"/>
      <c r="W11" s="169"/>
      <c r="Y11" s="144" t="b">
        <v>0</v>
      </c>
    </row>
    <row r="12" spans="1:28" ht="30">
      <c r="A12" s="169"/>
      <c r="B12" s="170"/>
      <c r="C12" s="166">
        <v>5.24</v>
      </c>
      <c r="D12" s="168">
        <v>99.134909729003908</v>
      </c>
      <c r="E12" s="168">
        <v>99.134909729003908</v>
      </c>
      <c r="F12" s="168">
        <v>99.044909729003905</v>
      </c>
      <c r="G12" s="171"/>
      <c r="H12" s="166">
        <v>5.24</v>
      </c>
      <c r="I12" s="168">
        <v>99.055907348632815</v>
      </c>
      <c r="J12" s="168">
        <v>99.055907348632815</v>
      </c>
      <c r="K12" s="168">
        <v>98.965907348632811</v>
      </c>
      <c r="L12" s="171"/>
      <c r="M12" s="166">
        <v>4.375</v>
      </c>
      <c r="N12" s="168">
        <v>98.883223632812502</v>
      </c>
      <c r="O12" s="168">
        <v>98.883223632812502</v>
      </c>
      <c r="P12" s="168">
        <v>98.793223632812499</v>
      </c>
      <c r="Q12" s="171"/>
      <c r="R12" s="166">
        <v>4.625</v>
      </c>
      <c r="S12" s="168">
        <v>99.733946899414065</v>
      </c>
      <c r="T12" s="168">
        <v>99.733946899414065</v>
      </c>
      <c r="U12" s="168">
        <v>99.643946899414061</v>
      </c>
      <c r="V12" s="172"/>
      <c r="W12" s="169"/>
      <c r="Y12" s="144" t="b">
        <v>0</v>
      </c>
    </row>
    <row r="13" spans="1:28" ht="30">
      <c r="A13" s="169"/>
      <c r="B13" s="170"/>
      <c r="C13" s="166">
        <v>5.375</v>
      </c>
      <c r="D13" s="168">
        <v>100.04100714111328</v>
      </c>
      <c r="E13" s="168">
        <v>100.04100714111328</v>
      </c>
      <c r="F13" s="168">
        <v>99.95100714111328</v>
      </c>
      <c r="G13" s="171"/>
      <c r="H13" s="166">
        <v>5.375</v>
      </c>
      <c r="I13" s="168">
        <v>99.995650390625002</v>
      </c>
      <c r="J13" s="168">
        <v>99.995650390625002</v>
      </c>
      <c r="K13" s="168">
        <v>99.905650390624999</v>
      </c>
      <c r="L13" s="171"/>
      <c r="M13" s="166">
        <v>4.5</v>
      </c>
      <c r="N13" s="168">
        <v>99.239371398925783</v>
      </c>
      <c r="O13" s="168">
        <v>99.239371398925783</v>
      </c>
      <c r="P13" s="168">
        <v>99.14937139892578</v>
      </c>
      <c r="Q13" s="171"/>
      <c r="R13" s="166">
        <v>4.75</v>
      </c>
      <c r="S13" s="168">
        <v>100.14288244628906</v>
      </c>
      <c r="T13" s="168">
        <v>100.14288244628906</v>
      </c>
      <c r="U13" s="168">
        <v>100.05288244628906</v>
      </c>
      <c r="V13" s="172"/>
      <c r="W13" s="169"/>
      <c r="Y13" s="144" t="b">
        <v>0</v>
      </c>
    </row>
    <row r="14" spans="1:28" ht="30">
      <c r="A14" s="169"/>
      <c r="B14" s="170"/>
      <c r="C14" s="166">
        <v>5.49</v>
      </c>
      <c r="D14" s="168">
        <v>100.37259588623047</v>
      </c>
      <c r="E14" s="168">
        <v>100.37259588623047</v>
      </c>
      <c r="F14" s="168">
        <v>100.28259588623047</v>
      </c>
      <c r="G14" s="171"/>
      <c r="H14" s="166">
        <v>5.49</v>
      </c>
      <c r="I14" s="168">
        <v>100.32273016357422</v>
      </c>
      <c r="J14" s="168">
        <v>100.32273016357422</v>
      </c>
      <c r="K14" s="168">
        <v>100.23273016357422</v>
      </c>
      <c r="L14" s="171"/>
      <c r="M14" s="166">
        <v>4.625</v>
      </c>
      <c r="N14" s="168">
        <v>99.652411560058596</v>
      </c>
      <c r="O14" s="168">
        <v>99.652411560058596</v>
      </c>
      <c r="P14" s="168">
        <v>99.562411560058592</v>
      </c>
      <c r="Q14" s="171"/>
      <c r="R14" s="166">
        <v>4.875</v>
      </c>
      <c r="S14" s="168">
        <v>100.4229193725586</v>
      </c>
      <c r="T14" s="168">
        <v>100.4229193725586</v>
      </c>
      <c r="U14" s="168">
        <v>100.33291937255859</v>
      </c>
      <c r="V14" s="172"/>
      <c r="W14" s="169"/>
      <c r="Y14" s="144" t="b">
        <v>0</v>
      </c>
    </row>
    <row r="15" spans="1:28" ht="30">
      <c r="A15" s="169"/>
      <c r="B15" s="170"/>
      <c r="C15" s="166">
        <v>5.625</v>
      </c>
      <c r="D15" s="168">
        <v>100.66819677734375</v>
      </c>
      <c r="E15" s="168">
        <v>100.66819677734375</v>
      </c>
      <c r="F15" s="168">
        <v>100.57819677734375</v>
      </c>
      <c r="G15" s="171"/>
      <c r="H15" s="166">
        <v>5.625</v>
      </c>
      <c r="I15" s="168">
        <v>100.62287817382813</v>
      </c>
      <c r="J15" s="168">
        <v>100.62287817382813</v>
      </c>
      <c r="K15" s="168">
        <v>100.53287817382812</v>
      </c>
      <c r="L15" s="171"/>
      <c r="M15" s="166">
        <v>4.75</v>
      </c>
      <c r="N15" s="168">
        <v>99.917090515136721</v>
      </c>
      <c r="O15" s="168">
        <v>99.917090515136721</v>
      </c>
      <c r="P15" s="168">
        <v>99.827090515136717</v>
      </c>
      <c r="Q15" s="171"/>
      <c r="R15" s="166">
        <v>4.99</v>
      </c>
      <c r="S15" s="168">
        <v>100.65701208496094</v>
      </c>
      <c r="T15" s="168">
        <v>100.65701208496094</v>
      </c>
      <c r="U15" s="168">
        <v>100.56701208496094</v>
      </c>
      <c r="V15" s="172"/>
      <c r="W15" s="169"/>
      <c r="Y15" s="144" t="b">
        <v>0</v>
      </c>
    </row>
    <row r="16" spans="1:28" ht="30">
      <c r="A16" s="169"/>
      <c r="B16" s="170"/>
      <c r="C16" s="166">
        <v>5.74</v>
      </c>
      <c r="D16" s="168">
        <v>101.00779638671875</v>
      </c>
      <c r="E16" s="168">
        <v>101.00779638671875</v>
      </c>
      <c r="F16" s="168">
        <v>100.91779638671875</v>
      </c>
      <c r="G16" s="171"/>
      <c r="H16" s="166">
        <v>5.74</v>
      </c>
      <c r="I16" s="168">
        <v>100.95139227294922</v>
      </c>
      <c r="J16" s="168">
        <v>100.95139227294922</v>
      </c>
      <c r="K16" s="168">
        <v>100.86139227294922</v>
      </c>
      <c r="L16" s="171"/>
      <c r="M16" s="166">
        <v>4.875</v>
      </c>
      <c r="N16" s="168">
        <v>100.20379553222656</v>
      </c>
      <c r="O16" s="168">
        <v>100.20379553222656</v>
      </c>
      <c r="P16" s="168">
        <v>100.11379553222656</v>
      </c>
      <c r="Q16" s="171"/>
      <c r="R16" s="166">
        <v>5</v>
      </c>
      <c r="S16" s="168">
        <v>100.67618475341797</v>
      </c>
      <c r="T16" s="168">
        <v>100.67618475341797</v>
      </c>
      <c r="U16" s="168">
        <v>100.58618475341797</v>
      </c>
      <c r="V16" s="172"/>
      <c r="W16" s="169"/>
      <c r="Y16" s="144" t="b">
        <v>0</v>
      </c>
    </row>
    <row r="17" spans="1:25" ht="30">
      <c r="A17" s="169"/>
      <c r="B17" s="170"/>
      <c r="C17" s="166">
        <v>5.875</v>
      </c>
      <c r="D17" s="168">
        <v>101.18429479980469</v>
      </c>
      <c r="E17" s="168">
        <v>101.18429479980469</v>
      </c>
      <c r="F17" s="168">
        <v>101.09429479980469</v>
      </c>
      <c r="G17" s="171"/>
      <c r="H17" s="166">
        <v>5.875</v>
      </c>
      <c r="I17" s="168">
        <v>101.16174993896485</v>
      </c>
      <c r="J17" s="168">
        <v>101.16174993896485</v>
      </c>
      <c r="K17" s="168">
        <v>101.07174993896484</v>
      </c>
      <c r="L17" s="171"/>
      <c r="M17" s="166">
        <v>4.99</v>
      </c>
      <c r="N17" s="168">
        <v>100.53563604736328</v>
      </c>
      <c r="O17" s="168">
        <v>100.53563604736328</v>
      </c>
      <c r="P17" s="168">
        <v>100.44563604736328</v>
      </c>
      <c r="Q17" s="171"/>
      <c r="R17" s="166">
        <v>5.125</v>
      </c>
      <c r="S17" s="168">
        <v>100.99692449951172</v>
      </c>
      <c r="T17" s="168">
        <v>100.99692449951172</v>
      </c>
      <c r="U17" s="168">
        <v>100.90692449951172</v>
      </c>
      <c r="V17" s="172"/>
      <c r="W17" s="169"/>
      <c r="Y17" s="144" t="b">
        <v>0</v>
      </c>
    </row>
    <row r="18" spans="1:25" ht="30">
      <c r="A18" s="169"/>
      <c r="B18" s="170"/>
      <c r="C18" s="166">
        <v>5.99</v>
      </c>
      <c r="D18" s="168">
        <v>101.42763433837891</v>
      </c>
      <c r="E18" s="168">
        <v>101.42763433837891</v>
      </c>
      <c r="F18" s="168">
        <v>101.3376343383789</v>
      </c>
      <c r="G18" s="171"/>
      <c r="H18" s="166">
        <v>5.99</v>
      </c>
      <c r="I18" s="168">
        <v>101.40474615478516</v>
      </c>
      <c r="J18" s="168">
        <v>101.40474615478516</v>
      </c>
      <c r="K18" s="168">
        <v>101.31474615478515</v>
      </c>
      <c r="L18" s="171"/>
      <c r="M18" s="166">
        <v>5.125</v>
      </c>
      <c r="N18" s="168">
        <v>100.77094946289063</v>
      </c>
      <c r="O18" s="168">
        <v>100.77094946289063</v>
      </c>
      <c r="P18" s="168">
        <v>100.68094946289062</v>
      </c>
      <c r="Q18" s="171"/>
      <c r="R18" s="166">
        <v>5.25</v>
      </c>
      <c r="S18" s="168">
        <v>101.17011938476563</v>
      </c>
      <c r="T18" s="168">
        <v>101.17011938476563</v>
      </c>
      <c r="U18" s="168">
        <v>101.08011938476562</v>
      </c>
      <c r="V18" s="172"/>
      <c r="W18" s="169"/>
      <c r="Y18" s="144" t="b">
        <v>0</v>
      </c>
    </row>
    <row r="19" spans="1:25" ht="30">
      <c r="A19" s="169"/>
      <c r="B19" s="170"/>
      <c r="C19" s="166">
        <v>6.125</v>
      </c>
      <c r="D19" s="168">
        <v>101.71948156738281</v>
      </c>
      <c r="E19" s="168">
        <v>101.71948156738281</v>
      </c>
      <c r="F19" s="168">
        <v>101.62948156738281</v>
      </c>
      <c r="G19" s="171"/>
      <c r="H19" s="166">
        <v>6.125</v>
      </c>
      <c r="I19" s="168">
        <v>101.69434271240235</v>
      </c>
      <c r="J19" s="168">
        <v>101.69434271240235</v>
      </c>
      <c r="K19" s="168">
        <v>101.60434271240234</v>
      </c>
      <c r="L19" s="171"/>
      <c r="M19" s="166">
        <v>5.25</v>
      </c>
      <c r="N19" s="168">
        <v>101.11260900878906</v>
      </c>
      <c r="O19" s="168">
        <v>101.11260900878906</v>
      </c>
      <c r="P19" s="168">
        <v>101.02260900878906</v>
      </c>
      <c r="Q19" s="171"/>
      <c r="R19" s="166">
        <v>5.375</v>
      </c>
      <c r="S19" s="168">
        <v>101.26877508544922</v>
      </c>
      <c r="T19" s="168">
        <v>101.26877508544922</v>
      </c>
      <c r="U19" s="168">
        <v>101.17877508544922</v>
      </c>
      <c r="V19" s="172"/>
      <c r="W19" s="169"/>
      <c r="Y19" s="144" t="b">
        <v>0</v>
      </c>
    </row>
    <row r="20" spans="1:25" ht="30">
      <c r="A20" s="169"/>
      <c r="B20" s="170"/>
      <c r="C20" s="166">
        <v>6.24</v>
      </c>
      <c r="D20" s="168">
        <v>101.94949255371094</v>
      </c>
      <c r="E20" s="168">
        <v>101.94949255371094</v>
      </c>
      <c r="F20" s="168">
        <v>101.85949255371094</v>
      </c>
      <c r="G20" s="171"/>
      <c r="H20" s="166">
        <v>6.24</v>
      </c>
      <c r="I20" s="168">
        <v>101.92307196044922</v>
      </c>
      <c r="J20" s="168">
        <v>101.92307196044922</v>
      </c>
      <c r="K20" s="168">
        <v>101.83307196044922</v>
      </c>
      <c r="L20" s="171"/>
      <c r="M20" s="166">
        <v>5.375</v>
      </c>
      <c r="N20" s="168">
        <v>101.37100134277344</v>
      </c>
      <c r="O20" s="168">
        <v>101.37100134277344</v>
      </c>
      <c r="P20" s="168">
        <v>101.28100134277344</v>
      </c>
      <c r="Q20" s="171"/>
      <c r="R20" s="166">
        <v>5.5</v>
      </c>
      <c r="S20" s="168">
        <v>101.50300512695313</v>
      </c>
      <c r="T20" s="168">
        <v>101.50300512695313</v>
      </c>
      <c r="U20" s="168">
        <v>101.41300512695312</v>
      </c>
      <c r="V20" s="172"/>
      <c r="W20" s="169"/>
      <c r="Y20" s="144" t="b">
        <v>0</v>
      </c>
    </row>
    <row r="21" spans="1:25" ht="30">
      <c r="A21" s="169"/>
      <c r="B21" s="170"/>
      <c r="C21" s="166">
        <v>6.375</v>
      </c>
      <c r="D21" s="168">
        <v>101.98853979492188</v>
      </c>
      <c r="E21" s="168">
        <v>101.98853979492188</v>
      </c>
      <c r="F21" s="168">
        <v>101.89853979492187</v>
      </c>
      <c r="G21" s="171"/>
      <c r="H21" s="166">
        <v>6.375</v>
      </c>
      <c r="I21" s="168">
        <v>101.97972784423828</v>
      </c>
      <c r="J21" s="168">
        <v>101.97972784423828</v>
      </c>
      <c r="K21" s="168">
        <v>101.88972784423828</v>
      </c>
      <c r="L21" s="171"/>
      <c r="M21" s="166">
        <v>5.49</v>
      </c>
      <c r="N21" s="168">
        <v>101.50928411865235</v>
      </c>
      <c r="O21" s="168">
        <v>101.50928411865235</v>
      </c>
      <c r="P21" s="168">
        <v>101.41928411865234</v>
      </c>
      <c r="Q21" s="171"/>
      <c r="R21" s="166">
        <v>5.625</v>
      </c>
      <c r="S21" s="168">
        <v>101.79494390869141</v>
      </c>
      <c r="T21" s="168">
        <v>101.79494390869141</v>
      </c>
      <c r="U21" s="168">
        <v>101.7049439086914</v>
      </c>
      <c r="V21" s="172"/>
      <c r="W21" s="169"/>
      <c r="Y21" s="144" t="b">
        <v>0</v>
      </c>
    </row>
    <row r="22" spans="1:25" ht="30">
      <c r="A22" s="169"/>
      <c r="B22" s="170"/>
      <c r="C22" s="166">
        <v>6.49</v>
      </c>
      <c r="D22" s="168">
        <v>102.17307196044922</v>
      </c>
      <c r="E22" s="168">
        <v>102.17307196044922</v>
      </c>
      <c r="F22" s="168">
        <v>102.08307196044922</v>
      </c>
      <c r="G22" s="171"/>
      <c r="H22" s="166">
        <v>6.49</v>
      </c>
      <c r="I22" s="168">
        <v>102.16284094238281</v>
      </c>
      <c r="J22" s="168">
        <v>102.16284094238281</v>
      </c>
      <c r="K22" s="168">
        <v>102.07284094238281</v>
      </c>
      <c r="L22" s="171"/>
      <c r="M22" s="166">
        <v>5.5</v>
      </c>
      <c r="N22" s="168">
        <v>101.51852331542969</v>
      </c>
      <c r="O22" s="168">
        <v>101.51852331542969</v>
      </c>
      <c r="P22" s="168">
        <v>101.42852331542969</v>
      </c>
      <c r="Q22" s="171"/>
      <c r="R22" s="166">
        <v>5.75</v>
      </c>
      <c r="S22" s="168">
        <v>101.91235266113281</v>
      </c>
      <c r="T22" s="168">
        <v>101.91235266113281</v>
      </c>
      <c r="U22" s="168">
        <v>101.82235266113281</v>
      </c>
      <c r="V22" s="172"/>
      <c r="W22" s="169"/>
      <c r="Y22" s="144" t="b">
        <v>0</v>
      </c>
    </row>
    <row r="23" spans="1:25" ht="30">
      <c r="A23" s="169"/>
      <c r="B23" s="170"/>
      <c r="C23" s="166">
        <v>6.625</v>
      </c>
      <c r="D23" s="168">
        <v>102.37950811767578</v>
      </c>
      <c r="E23" s="168">
        <v>102.37950811767578</v>
      </c>
      <c r="F23" s="168">
        <v>102.28950811767578</v>
      </c>
      <c r="G23" s="171"/>
      <c r="H23" s="166">
        <v>6.625</v>
      </c>
      <c r="I23" s="168">
        <v>102.36793432617188</v>
      </c>
      <c r="J23" s="168">
        <v>102.36793432617188</v>
      </c>
      <c r="K23" s="168">
        <v>102.27793432617187</v>
      </c>
      <c r="L23" s="171"/>
      <c r="M23" s="166">
        <v>5.625</v>
      </c>
      <c r="N23" s="168">
        <v>101.62489996337891</v>
      </c>
      <c r="O23" s="168">
        <v>101.62489996337891</v>
      </c>
      <c r="P23" s="168">
        <v>101.5348999633789</v>
      </c>
      <c r="Q23" s="171"/>
      <c r="R23" s="166">
        <v>5.875</v>
      </c>
      <c r="S23" s="168">
        <v>101.58176336669922</v>
      </c>
      <c r="T23" s="168">
        <v>101.58176336669922</v>
      </c>
      <c r="U23" s="168">
        <v>101.49176336669922</v>
      </c>
      <c r="V23" s="172"/>
      <c r="W23" s="169"/>
      <c r="Y23" s="144" t="b">
        <v>0</v>
      </c>
    </row>
    <row r="24" spans="1:25" ht="30">
      <c r="A24" s="169"/>
      <c r="B24" s="170"/>
      <c r="C24" s="166">
        <v>6.74</v>
      </c>
      <c r="D24" s="168">
        <v>102.47009191894531</v>
      </c>
      <c r="E24" s="168">
        <v>102.47009191894531</v>
      </c>
      <c r="F24" s="168">
        <v>102.38009191894531</v>
      </c>
      <c r="G24" s="171"/>
      <c r="H24" s="166">
        <v>6.74</v>
      </c>
      <c r="I24" s="168">
        <v>102.45910559082031</v>
      </c>
      <c r="J24" s="168">
        <v>102.45910559082031</v>
      </c>
      <c r="K24" s="168">
        <v>102.36910559082031</v>
      </c>
      <c r="L24" s="171"/>
      <c r="M24" s="166">
        <v>5.75</v>
      </c>
      <c r="N24" s="168">
        <v>101.71084509277344</v>
      </c>
      <c r="O24" s="168">
        <v>101.71084509277344</v>
      </c>
      <c r="P24" s="168">
        <v>101.62084509277344</v>
      </c>
      <c r="Q24" s="171"/>
      <c r="R24" s="166">
        <v>5.99</v>
      </c>
      <c r="S24" s="168">
        <v>101.77738104248047</v>
      </c>
      <c r="T24" s="168">
        <v>101.77738104248047</v>
      </c>
      <c r="U24" s="168">
        <v>101.68738104248047</v>
      </c>
      <c r="V24" s="172"/>
      <c r="W24" s="169"/>
      <c r="Y24" s="144" t="b">
        <v>0</v>
      </c>
    </row>
    <row r="25" spans="1:25" ht="30">
      <c r="A25" s="169"/>
      <c r="B25" s="170"/>
      <c r="C25" s="166">
        <v>6.875</v>
      </c>
      <c r="D25" s="168">
        <v>103.4924994506836</v>
      </c>
      <c r="E25" s="168">
        <v>103.4924994506836</v>
      </c>
      <c r="F25" s="168">
        <v>103.40249945068359</v>
      </c>
      <c r="G25" s="171"/>
      <c r="H25" s="166"/>
      <c r="I25" s="168"/>
      <c r="J25" s="168"/>
      <c r="K25" s="168"/>
      <c r="L25" s="171"/>
      <c r="M25" s="166">
        <v>5.875</v>
      </c>
      <c r="N25" s="168">
        <v>101.68082342529297</v>
      </c>
      <c r="O25" s="168">
        <v>101.68082342529297</v>
      </c>
      <c r="P25" s="168">
        <v>101.59082342529297</v>
      </c>
      <c r="Q25" s="171"/>
      <c r="R25" s="166">
        <v>6.125</v>
      </c>
      <c r="S25" s="168">
        <v>102.05343542480469</v>
      </c>
      <c r="T25" s="168">
        <v>102.05343542480469</v>
      </c>
      <c r="U25" s="168">
        <v>101.96343542480469</v>
      </c>
      <c r="V25" s="172"/>
      <c r="W25" s="169"/>
      <c r="Y25" s="144" t="b">
        <v>0</v>
      </c>
    </row>
    <row r="26" spans="1:25" ht="30">
      <c r="A26" s="169"/>
      <c r="B26" s="170"/>
      <c r="C26" s="166">
        <v>6.99</v>
      </c>
      <c r="D26" s="168">
        <v>103.6692572631836</v>
      </c>
      <c r="E26" s="168">
        <v>103.6692572631836</v>
      </c>
      <c r="F26" s="168">
        <v>103.57925726318359</v>
      </c>
      <c r="G26" s="173"/>
      <c r="H26" s="166"/>
      <c r="I26" s="168"/>
      <c r="J26" s="168"/>
      <c r="K26" s="168"/>
      <c r="L26" s="173"/>
      <c r="M26" s="166">
        <v>5.99</v>
      </c>
      <c r="N26" s="168">
        <v>101.80003271484375</v>
      </c>
      <c r="O26" s="168">
        <v>101.80003271484375</v>
      </c>
      <c r="P26" s="168">
        <v>101.71003271484375</v>
      </c>
      <c r="Q26" s="173"/>
      <c r="R26" s="166">
        <v>6.25</v>
      </c>
      <c r="S26" s="168">
        <v>102.17674169921875</v>
      </c>
      <c r="T26" s="168">
        <v>102.17674169921875</v>
      </c>
      <c r="U26" s="168">
        <v>102.08674169921875</v>
      </c>
      <c r="V26" s="172"/>
      <c r="W26" s="169"/>
      <c r="Y26" s="144" t="b">
        <v>0</v>
      </c>
    </row>
    <row r="27" spans="1:25" ht="30">
      <c r="A27" s="169"/>
      <c r="B27" s="170"/>
      <c r="C27" s="166">
        <v>7.125</v>
      </c>
      <c r="D27" s="168">
        <v>103.79760656738281</v>
      </c>
      <c r="E27" s="168">
        <v>103.79760656738281</v>
      </c>
      <c r="F27" s="168">
        <v>103.70760656738281</v>
      </c>
      <c r="G27" s="173"/>
      <c r="H27" s="166"/>
      <c r="I27" s="168"/>
      <c r="J27" s="168"/>
      <c r="K27" s="168"/>
      <c r="L27" s="173"/>
      <c r="M27" s="166">
        <v>6</v>
      </c>
      <c r="N27" s="168">
        <v>101.80940924072266</v>
      </c>
      <c r="O27" s="168">
        <v>101.80940924072266</v>
      </c>
      <c r="P27" s="168">
        <v>101.71940924072265</v>
      </c>
      <c r="Q27" s="173"/>
      <c r="R27" s="166">
        <v>6.375</v>
      </c>
      <c r="S27" s="168">
        <v>102.045943359375</v>
      </c>
      <c r="T27" s="168">
        <v>102.045943359375</v>
      </c>
      <c r="U27" s="168">
        <v>101.955943359375</v>
      </c>
      <c r="V27" s="172"/>
      <c r="W27" s="169"/>
      <c r="Y27" s="144" t="b">
        <v>0</v>
      </c>
    </row>
    <row r="28" spans="1:25" ht="30">
      <c r="A28" s="169"/>
      <c r="B28" s="170"/>
      <c r="C28" s="166">
        <v>7.24</v>
      </c>
      <c r="D28" s="168">
        <v>103.83733282470703</v>
      </c>
      <c r="E28" s="168">
        <v>103.83733282470703</v>
      </c>
      <c r="F28" s="168">
        <v>103.74733282470703</v>
      </c>
      <c r="G28" s="173"/>
      <c r="H28" s="166"/>
      <c r="I28" s="168"/>
      <c r="J28" s="168"/>
      <c r="K28" s="168"/>
      <c r="L28" s="173"/>
      <c r="M28" s="166">
        <v>6.125</v>
      </c>
      <c r="N28" s="168">
        <v>101.93202886962891</v>
      </c>
      <c r="O28" s="168">
        <v>101.93202886962891</v>
      </c>
      <c r="P28" s="168">
        <v>101.8420288696289</v>
      </c>
      <c r="Q28" s="173"/>
      <c r="R28" s="166">
        <v>6.5</v>
      </c>
      <c r="S28" s="168">
        <v>102.24714575195313</v>
      </c>
      <c r="T28" s="168">
        <v>102.24714575195313</v>
      </c>
      <c r="U28" s="168">
        <v>102.15714575195312</v>
      </c>
      <c r="V28" s="172"/>
      <c r="W28" s="169"/>
      <c r="Y28" s="144" t="b">
        <v>0</v>
      </c>
    </row>
    <row r="29" spans="1:25" ht="30">
      <c r="A29" s="169"/>
      <c r="B29" s="170"/>
      <c r="C29" s="166">
        <v>7.375</v>
      </c>
      <c r="D29" s="168">
        <v>102.91995153808594</v>
      </c>
      <c r="E29" s="168">
        <v>102.91995153808594</v>
      </c>
      <c r="F29" s="168">
        <v>102.82995153808594</v>
      </c>
      <c r="G29" s="173"/>
      <c r="H29" s="166"/>
      <c r="I29" s="168"/>
      <c r="J29" s="168"/>
      <c r="K29" s="168"/>
      <c r="L29" s="173"/>
      <c r="M29" s="166">
        <v>6.25</v>
      </c>
      <c r="N29" s="168">
        <v>102.71645269775391</v>
      </c>
      <c r="O29" s="168">
        <v>102.71645269775391</v>
      </c>
      <c r="P29" s="168">
        <v>102.6264526977539</v>
      </c>
      <c r="Q29" s="173"/>
      <c r="R29" s="166">
        <v>6.625</v>
      </c>
      <c r="S29" s="168">
        <v>102.49413214111328</v>
      </c>
      <c r="T29" s="168">
        <v>102.49413214111328</v>
      </c>
      <c r="U29" s="168">
        <v>102.40413214111328</v>
      </c>
      <c r="V29" s="172"/>
      <c r="W29" s="169"/>
      <c r="Y29" s="144" t="b">
        <v>0</v>
      </c>
    </row>
    <row r="30" spans="1:25" ht="30">
      <c r="A30" s="169"/>
      <c r="B30" s="170"/>
      <c r="C30" s="166">
        <v>7.49</v>
      </c>
      <c r="D30" s="168">
        <v>103.04310522460938</v>
      </c>
      <c r="E30" s="168">
        <v>103.04310522460938</v>
      </c>
      <c r="F30" s="168">
        <v>102.95310522460937</v>
      </c>
      <c r="G30" s="173"/>
      <c r="H30" s="166"/>
      <c r="I30" s="168"/>
      <c r="J30" s="168"/>
      <c r="K30" s="168"/>
      <c r="L30" s="173"/>
      <c r="M30" s="166">
        <v>6.375</v>
      </c>
      <c r="N30" s="168">
        <v>102.8508978881836</v>
      </c>
      <c r="O30" s="168">
        <v>102.8508978881836</v>
      </c>
      <c r="P30" s="168">
        <v>102.76089788818359</v>
      </c>
      <c r="Q30" s="173"/>
      <c r="R30" s="166">
        <v>6.75</v>
      </c>
      <c r="S30" s="168">
        <v>102.63310919189453</v>
      </c>
      <c r="T30" s="168">
        <v>102.63310919189453</v>
      </c>
      <c r="U30" s="168">
        <v>102.54310919189453</v>
      </c>
      <c r="V30" s="172"/>
      <c r="W30" s="169"/>
      <c r="Y30" s="144" t="b">
        <v>0</v>
      </c>
    </row>
    <row r="31" spans="1:25" ht="30">
      <c r="A31" s="169"/>
      <c r="B31" s="170"/>
      <c r="C31" s="166">
        <v>7.625</v>
      </c>
      <c r="D31" s="168">
        <v>103.14132604980469</v>
      </c>
      <c r="E31" s="168">
        <v>103.14132604980469</v>
      </c>
      <c r="F31" s="168">
        <v>103.05132604980469</v>
      </c>
      <c r="G31" s="173"/>
      <c r="H31" s="166"/>
      <c r="I31" s="168"/>
      <c r="J31" s="168"/>
      <c r="K31" s="168"/>
      <c r="L31" s="173"/>
      <c r="M31" s="166">
        <v>6.49</v>
      </c>
      <c r="N31" s="168">
        <v>102.97403631591797</v>
      </c>
      <c r="O31" s="168">
        <v>102.97403631591797</v>
      </c>
      <c r="P31" s="168">
        <v>102.88403631591797</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102.98459539794922</v>
      </c>
      <c r="O32" s="168">
        <v>102.98459539794922</v>
      </c>
      <c r="P32" s="168">
        <v>102.89459539794922</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103.12285528564453</v>
      </c>
      <c r="O33" s="168">
        <v>103.12285528564453</v>
      </c>
      <c r="P33" s="168">
        <v>103.03285528564453</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103.49101934814453</v>
      </c>
      <c r="O34" s="168">
        <v>103.49101934814453</v>
      </c>
      <c r="P34" s="168">
        <v>103.40101934814453</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103.62859259033203</v>
      </c>
      <c r="O35" s="168">
        <v>103.62859259033203</v>
      </c>
      <c r="P35" s="168">
        <v>103.53859259033203</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103.75526342773438</v>
      </c>
      <c r="O36" s="168">
        <v>103.75526342773438</v>
      </c>
      <c r="P36" s="168">
        <v>103.66526342773437</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97.112975219726565</v>
      </c>
      <c r="E43" s="167">
        <v>97.112975219726565</v>
      </c>
      <c r="F43" s="167">
        <v>97.022975219726561</v>
      </c>
      <c r="G43" s="163"/>
      <c r="H43" s="165">
        <v>4.875</v>
      </c>
      <c r="I43" s="167">
        <v>97.052504638671877</v>
      </c>
      <c r="J43" s="167">
        <v>97.052504638671877</v>
      </c>
      <c r="K43" s="167">
        <v>96.962504638671874</v>
      </c>
      <c r="L43" s="163"/>
      <c r="M43" s="165">
        <v>3.99</v>
      </c>
      <c r="N43" s="167">
        <v>96.431235412597658</v>
      </c>
      <c r="O43" s="167">
        <v>96.431235412597658</v>
      </c>
      <c r="P43" s="167">
        <v>96.341235412597655</v>
      </c>
      <c r="Q43" s="163"/>
      <c r="R43" s="165">
        <v>4.25</v>
      </c>
      <c r="S43" s="167">
        <v>98.310164550781252</v>
      </c>
      <c r="T43" s="167">
        <v>98.310164550781252</v>
      </c>
      <c r="U43" s="167">
        <v>98.220164550781249</v>
      </c>
      <c r="V43" s="159"/>
      <c r="W43" s="158"/>
      <c r="Y43" s="144" t="b">
        <v>0</v>
      </c>
    </row>
    <row r="44" spans="1:25" ht="30">
      <c r="A44" s="169"/>
      <c r="B44" s="170"/>
      <c r="C44" s="166">
        <v>4.99</v>
      </c>
      <c r="D44" s="168">
        <v>97.48818884277344</v>
      </c>
      <c r="E44" s="168">
        <v>97.48818884277344</v>
      </c>
      <c r="F44" s="168">
        <v>97.398188842773436</v>
      </c>
      <c r="G44" s="171"/>
      <c r="H44" s="166">
        <v>4.99</v>
      </c>
      <c r="I44" s="168">
        <v>97.422522644042971</v>
      </c>
      <c r="J44" s="168">
        <v>97.422522644042971</v>
      </c>
      <c r="K44" s="168">
        <v>97.332522644042967</v>
      </c>
      <c r="L44" s="171"/>
      <c r="M44" s="166">
        <v>4.125</v>
      </c>
      <c r="N44" s="168">
        <v>96.783927062988283</v>
      </c>
      <c r="O44" s="168">
        <v>96.783927062988283</v>
      </c>
      <c r="P44" s="168">
        <v>96.69392706298828</v>
      </c>
      <c r="Q44" s="171"/>
      <c r="R44" s="166">
        <v>4.375</v>
      </c>
      <c r="S44" s="168">
        <v>98.652144531250002</v>
      </c>
      <c r="T44" s="168">
        <v>98.652144531250002</v>
      </c>
      <c r="U44" s="168">
        <v>98.562144531249999</v>
      </c>
      <c r="V44" s="170"/>
      <c r="W44" s="169"/>
      <c r="Y44" s="144" t="b">
        <v>0</v>
      </c>
    </row>
    <row r="45" spans="1:25" ht="30">
      <c r="A45" s="169"/>
      <c r="B45" s="170"/>
      <c r="C45" s="166">
        <v>5.125</v>
      </c>
      <c r="D45" s="168">
        <v>97.841666320800783</v>
      </c>
      <c r="E45" s="168">
        <v>97.841666320800783</v>
      </c>
      <c r="F45" s="168">
        <v>97.75166632080078</v>
      </c>
      <c r="G45" s="171"/>
      <c r="H45" s="166">
        <v>5.125</v>
      </c>
      <c r="I45" s="168">
        <v>97.774733642578127</v>
      </c>
      <c r="J45" s="168">
        <v>97.774733642578127</v>
      </c>
      <c r="K45" s="168">
        <v>97.684733642578124</v>
      </c>
      <c r="L45" s="171"/>
      <c r="M45" s="166">
        <v>4.25</v>
      </c>
      <c r="N45" s="168">
        <v>98.195006469726565</v>
      </c>
      <c r="O45" s="168">
        <v>98.195006469726565</v>
      </c>
      <c r="P45" s="168">
        <v>98.105006469726561</v>
      </c>
      <c r="Q45" s="171"/>
      <c r="R45" s="166">
        <v>4.5</v>
      </c>
      <c r="S45" s="168">
        <v>98.955092529296877</v>
      </c>
      <c r="T45" s="168">
        <v>98.955092529296877</v>
      </c>
      <c r="U45" s="168">
        <v>98.865092529296874</v>
      </c>
      <c r="V45" s="170"/>
      <c r="W45" s="169"/>
      <c r="Y45" s="144" t="b">
        <v>0</v>
      </c>
    </row>
    <row r="46" spans="1:25" ht="30">
      <c r="A46" s="169"/>
      <c r="B46" s="170"/>
      <c r="C46" s="166">
        <v>5.24</v>
      </c>
      <c r="D46" s="168">
        <v>98.264914611816408</v>
      </c>
      <c r="E46" s="168">
        <v>98.264914611816408</v>
      </c>
      <c r="F46" s="168">
        <v>98.174914611816405</v>
      </c>
      <c r="G46" s="171"/>
      <c r="H46" s="166">
        <v>5.24</v>
      </c>
      <c r="I46" s="168">
        <v>98.185912231445315</v>
      </c>
      <c r="J46" s="168">
        <v>98.185912231445315</v>
      </c>
      <c r="K46" s="168">
        <v>98.095912231445311</v>
      </c>
      <c r="L46" s="171"/>
      <c r="M46" s="166">
        <v>4.375</v>
      </c>
      <c r="N46" s="168">
        <v>98.513228515625002</v>
      </c>
      <c r="O46" s="168">
        <v>98.513228515625002</v>
      </c>
      <c r="P46" s="168">
        <v>98.423228515624999</v>
      </c>
      <c r="Q46" s="171"/>
      <c r="R46" s="166">
        <v>4.625</v>
      </c>
      <c r="S46" s="168">
        <v>99.363951782226565</v>
      </c>
      <c r="T46" s="168">
        <v>99.363951782226565</v>
      </c>
      <c r="U46" s="168">
        <v>99.273951782226561</v>
      </c>
      <c r="V46" s="170"/>
      <c r="W46" s="169"/>
      <c r="Y46" s="144" t="b">
        <v>0</v>
      </c>
    </row>
    <row r="47" spans="1:25" ht="30">
      <c r="A47" s="169"/>
      <c r="B47" s="170"/>
      <c r="C47" s="166">
        <v>5.375</v>
      </c>
      <c r="D47" s="168">
        <v>99.471015075683596</v>
      </c>
      <c r="E47" s="168">
        <v>99.471015075683596</v>
      </c>
      <c r="F47" s="168">
        <v>99.381015075683592</v>
      </c>
      <c r="G47" s="171"/>
      <c r="H47" s="166">
        <v>5.375</v>
      </c>
      <c r="I47" s="168">
        <v>99.425658325195315</v>
      </c>
      <c r="J47" s="168">
        <v>99.425658325195315</v>
      </c>
      <c r="K47" s="168">
        <v>99.335658325195311</v>
      </c>
      <c r="L47" s="171"/>
      <c r="M47" s="166">
        <v>4.5</v>
      </c>
      <c r="N47" s="168">
        <v>98.869376281738283</v>
      </c>
      <c r="O47" s="168">
        <v>98.869376281738283</v>
      </c>
      <c r="P47" s="168">
        <v>98.77937628173828</v>
      </c>
      <c r="Q47" s="171"/>
      <c r="R47" s="166">
        <v>4.75</v>
      </c>
      <c r="S47" s="168">
        <v>99.772887329101565</v>
      </c>
      <c r="T47" s="168">
        <v>99.772887329101565</v>
      </c>
      <c r="U47" s="168">
        <v>99.682887329101561</v>
      </c>
      <c r="V47" s="170"/>
      <c r="W47" s="169"/>
      <c r="Y47" s="144" t="b">
        <v>0</v>
      </c>
    </row>
    <row r="48" spans="1:25" ht="30">
      <c r="A48" s="169"/>
      <c r="B48" s="170"/>
      <c r="C48" s="166">
        <v>5.49</v>
      </c>
      <c r="D48" s="168">
        <v>99.802603820800783</v>
      </c>
      <c r="E48" s="168">
        <v>99.802603820800783</v>
      </c>
      <c r="F48" s="168">
        <v>99.71260382080078</v>
      </c>
      <c r="G48" s="171"/>
      <c r="H48" s="166">
        <v>5.49</v>
      </c>
      <c r="I48" s="168">
        <v>99.752730468750002</v>
      </c>
      <c r="J48" s="168">
        <v>99.752730468750002</v>
      </c>
      <c r="K48" s="168">
        <v>99.662730468749999</v>
      </c>
      <c r="L48" s="171"/>
      <c r="M48" s="166">
        <v>4.625</v>
      </c>
      <c r="N48" s="168">
        <v>99.282416442871096</v>
      </c>
      <c r="O48" s="168">
        <v>99.282416442871096</v>
      </c>
      <c r="P48" s="168">
        <v>99.192416442871092</v>
      </c>
      <c r="Q48" s="171"/>
      <c r="R48" s="166">
        <v>4.875</v>
      </c>
      <c r="S48" s="168">
        <v>100.0529242553711</v>
      </c>
      <c r="T48" s="168">
        <v>100.0529242553711</v>
      </c>
      <c r="U48" s="168">
        <v>99.962924255371092</v>
      </c>
      <c r="V48" s="170"/>
      <c r="W48" s="169"/>
      <c r="Y48" s="144" t="b">
        <v>0</v>
      </c>
    </row>
    <row r="49" spans="1:25" ht="30">
      <c r="A49" s="169"/>
      <c r="B49" s="170"/>
      <c r="C49" s="166">
        <v>5.625</v>
      </c>
      <c r="D49" s="168">
        <v>100.09820471191406</v>
      </c>
      <c r="E49" s="168">
        <v>100.09820471191406</v>
      </c>
      <c r="F49" s="168">
        <v>100.00820471191406</v>
      </c>
      <c r="G49" s="171"/>
      <c r="H49" s="166">
        <v>5.625</v>
      </c>
      <c r="I49" s="168">
        <v>100.05288610839844</v>
      </c>
      <c r="J49" s="168">
        <v>100.05288610839844</v>
      </c>
      <c r="K49" s="168">
        <v>99.962886108398436</v>
      </c>
      <c r="L49" s="171"/>
      <c r="M49" s="166">
        <v>4.75</v>
      </c>
      <c r="N49" s="168">
        <v>99.547095397949221</v>
      </c>
      <c r="O49" s="168">
        <v>99.547095397949221</v>
      </c>
      <c r="P49" s="168">
        <v>99.457095397949217</v>
      </c>
      <c r="Q49" s="171"/>
      <c r="R49" s="166">
        <v>4.99</v>
      </c>
      <c r="S49" s="168">
        <v>100.28701696777344</v>
      </c>
      <c r="T49" s="168">
        <v>100.28701696777344</v>
      </c>
      <c r="U49" s="168">
        <v>100.19701696777344</v>
      </c>
      <c r="V49" s="170"/>
      <c r="W49" s="169"/>
      <c r="Y49" s="144" t="b">
        <v>0</v>
      </c>
    </row>
    <row r="50" spans="1:25" ht="30">
      <c r="A50" s="169"/>
      <c r="B50" s="170"/>
      <c r="C50" s="166">
        <v>5.74</v>
      </c>
      <c r="D50" s="168">
        <v>100.43780432128906</v>
      </c>
      <c r="E50" s="168">
        <v>100.43780432128906</v>
      </c>
      <c r="F50" s="168">
        <v>100.34780432128906</v>
      </c>
      <c r="G50" s="171"/>
      <c r="H50" s="166">
        <v>5.74</v>
      </c>
      <c r="I50" s="168">
        <v>100.381392578125</v>
      </c>
      <c r="J50" s="168">
        <v>100.381392578125</v>
      </c>
      <c r="K50" s="168">
        <v>100.291392578125</v>
      </c>
      <c r="L50" s="171"/>
      <c r="M50" s="166">
        <v>4.875</v>
      </c>
      <c r="N50" s="168">
        <v>99.833800415039065</v>
      </c>
      <c r="O50" s="168">
        <v>99.833800415039065</v>
      </c>
      <c r="P50" s="168">
        <v>99.743800415039061</v>
      </c>
      <c r="Q50" s="171"/>
      <c r="R50" s="166">
        <v>5</v>
      </c>
      <c r="S50" s="168">
        <v>100.30618963623047</v>
      </c>
      <c r="T50" s="168">
        <v>100.30618963623047</v>
      </c>
      <c r="U50" s="168">
        <v>100.21618963623047</v>
      </c>
      <c r="V50" s="170"/>
      <c r="W50" s="169"/>
      <c r="Y50" s="144" t="b">
        <v>0</v>
      </c>
    </row>
    <row r="51" spans="1:25" ht="30">
      <c r="A51" s="169"/>
      <c r="B51" s="170"/>
      <c r="C51" s="166">
        <v>5.875</v>
      </c>
      <c r="D51" s="168">
        <v>100.76430426025391</v>
      </c>
      <c r="E51" s="168">
        <v>100.76430426025391</v>
      </c>
      <c r="F51" s="168">
        <v>100.6743042602539</v>
      </c>
      <c r="G51" s="171"/>
      <c r="H51" s="166">
        <v>5.875</v>
      </c>
      <c r="I51" s="168">
        <v>100.74175177001953</v>
      </c>
      <c r="J51" s="168">
        <v>100.74175177001953</v>
      </c>
      <c r="K51" s="168">
        <v>100.65175177001953</v>
      </c>
      <c r="L51" s="171"/>
      <c r="M51" s="166">
        <v>4.99</v>
      </c>
      <c r="N51" s="168">
        <v>100.16564093017578</v>
      </c>
      <c r="O51" s="168">
        <v>100.16564093017578</v>
      </c>
      <c r="P51" s="168">
        <v>100.07564093017578</v>
      </c>
      <c r="Q51" s="171"/>
      <c r="R51" s="166">
        <v>5.125</v>
      </c>
      <c r="S51" s="168">
        <v>100.62692938232422</v>
      </c>
      <c r="T51" s="168">
        <v>100.62692938232422</v>
      </c>
      <c r="U51" s="168">
        <v>100.53692938232422</v>
      </c>
      <c r="V51" s="170"/>
      <c r="W51" s="169"/>
      <c r="Y51" s="144" t="b">
        <v>0</v>
      </c>
    </row>
    <row r="52" spans="1:25" ht="30">
      <c r="A52" s="169"/>
      <c r="B52" s="170"/>
      <c r="C52" s="166">
        <v>5.99</v>
      </c>
      <c r="D52" s="168">
        <v>101.00764379882813</v>
      </c>
      <c r="E52" s="168">
        <v>101.00764379882813</v>
      </c>
      <c r="F52" s="168">
        <v>100.91764379882812</v>
      </c>
      <c r="G52" s="171"/>
      <c r="H52" s="166">
        <v>5.99</v>
      </c>
      <c r="I52" s="168">
        <v>100.98474798583985</v>
      </c>
      <c r="J52" s="168">
        <v>100.98474798583985</v>
      </c>
      <c r="K52" s="168">
        <v>100.89474798583984</v>
      </c>
      <c r="L52" s="171"/>
      <c r="M52" s="166">
        <v>5.125</v>
      </c>
      <c r="N52" s="168">
        <v>100.40095434570313</v>
      </c>
      <c r="O52" s="168">
        <v>100.40095434570313</v>
      </c>
      <c r="P52" s="168">
        <v>100.31095434570312</v>
      </c>
      <c r="Q52" s="171"/>
      <c r="R52" s="166">
        <v>5.25</v>
      </c>
      <c r="S52" s="168">
        <v>100.80012426757813</v>
      </c>
      <c r="T52" s="168">
        <v>100.80012426757813</v>
      </c>
      <c r="U52" s="168">
        <v>100.71012426757812</v>
      </c>
      <c r="V52" s="170"/>
      <c r="W52" s="169"/>
      <c r="Y52" s="144" t="b">
        <v>0</v>
      </c>
    </row>
    <row r="53" spans="1:25" ht="30">
      <c r="A53" s="169"/>
      <c r="B53" s="170"/>
      <c r="C53" s="166">
        <v>6.125</v>
      </c>
      <c r="D53" s="168">
        <v>101.2994833984375</v>
      </c>
      <c r="E53" s="168">
        <v>101.2994833984375</v>
      </c>
      <c r="F53" s="168">
        <v>101.2094833984375</v>
      </c>
      <c r="G53" s="171"/>
      <c r="H53" s="166">
        <v>6.125</v>
      </c>
      <c r="I53" s="168">
        <v>101.27435217285156</v>
      </c>
      <c r="J53" s="168">
        <v>101.27435217285156</v>
      </c>
      <c r="K53" s="168">
        <v>101.18435217285156</v>
      </c>
      <c r="L53" s="171"/>
      <c r="M53" s="166">
        <v>5.25</v>
      </c>
      <c r="N53" s="168">
        <v>100.74261389160156</v>
      </c>
      <c r="O53" s="168">
        <v>100.74261389160156</v>
      </c>
      <c r="P53" s="168">
        <v>100.65261389160156</v>
      </c>
      <c r="Q53" s="171"/>
      <c r="R53" s="166">
        <v>5.375</v>
      </c>
      <c r="S53" s="168">
        <v>100.89877996826172</v>
      </c>
      <c r="T53" s="168">
        <v>100.89877996826172</v>
      </c>
      <c r="U53" s="168">
        <v>100.80877996826172</v>
      </c>
      <c r="V53" s="170"/>
      <c r="W53" s="169"/>
      <c r="Y53" s="144" t="b">
        <v>0</v>
      </c>
    </row>
    <row r="54" spans="1:25" ht="30">
      <c r="A54" s="169"/>
      <c r="B54" s="170"/>
      <c r="C54" s="166">
        <v>6.24</v>
      </c>
      <c r="D54" s="168">
        <v>101.52950201416016</v>
      </c>
      <c r="E54" s="168">
        <v>101.52950201416016</v>
      </c>
      <c r="F54" s="168">
        <v>101.43950201416015</v>
      </c>
      <c r="G54" s="171"/>
      <c r="H54" s="166">
        <v>6.24</v>
      </c>
      <c r="I54" s="168">
        <v>101.50307379150391</v>
      </c>
      <c r="J54" s="168">
        <v>101.50307379150391</v>
      </c>
      <c r="K54" s="168">
        <v>101.4130737915039</v>
      </c>
      <c r="L54" s="171"/>
      <c r="M54" s="166">
        <v>5.375</v>
      </c>
      <c r="N54" s="168">
        <v>101.00100622558594</v>
      </c>
      <c r="O54" s="168">
        <v>101.00100622558594</v>
      </c>
      <c r="P54" s="168">
        <v>100.91100622558594</v>
      </c>
      <c r="Q54" s="171"/>
      <c r="R54" s="166">
        <v>5.5</v>
      </c>
      <c r="S54" s="168">
        <v>101.13301000976563</v>
      </c>
      <c r="T54" s="168">
        <v>101.13301000976563</v>
      </c>
      <c r="U54" s="168">
        <v>101.04301000976562</v>
      </c>
      <c r="V54" s="170"/>
      <c r="W54" s="169"/>
      <c r="Y54" s="144" t="b">
        <v>0</v>
      </c>
    </row>
    <row r="55" spans="1:25" ht="30">
      <c r="A55" s="169"/>
      <c r="B55" s="170"/>
      <c r="C55" s="166">
        <v>6.25</v>
      </c>
      <c r="D55" s="168">
        <v>101.554732421875</v>
      </c>
      <c r="E55" s="168">
        <v>101.554732421875</v>
      </c>
      <c r="F55" s="168">
        <v>101.464732421875</v>
      </c>
      <c r="G55" s="171"/>
      <c r="H55" s="166">
        <v>6.25</v>
      </c>
      <c r="I55" s="168">
        <v>101.52822027587891</v>
      </c>
      <c r="J55" s="168">
        <v>101.52822027587891</v>
      </c>
      <c r="K55" s="168">
        <v>101.4382202758789</v>
      </c>
      <c r="L55" s="171"/>
      <c r="M55" s="166">
        <v>5.49</v>
      </c>
      <c r="N55" s="168">
        <v>101.13928900146485</v>
      </c>
      <c r="O55" s="168">
        <v>101.13928900146485</v>
      </c>
      <c r="P55" s="168">
        <v>101.04928900146484</v>
      </c>
      <c r="Q55" s="171"/>
      <c r="R55" s="166">
        <v>5.625</v>
      </c>
      <c r="S55" s="168">
        <v>101.42494879150391</v>
      </c>
      <c r="T55" s="168">
        <v>101.42494879150391</v>
      </c>
      <c r="U55" s="168">
        <v>101.3349487915039</v>
      </c>
      <c r="V55" s="170"/>
      <c r="W55" s="169"/>
      <c r="Y55" s="144" t="b">
        <v>0</v>
      </c>
    </row>
    <row r="56" spans="1:25" ht="30">
      <c r="A56" s="169"/>
      <c r="B56" s="170"/>
      <c r="C56" s="166"/>
      <c r="D56" s="168"/>
      <c r="E56" s="168"/>
      <c r="F56" s="168"/>
      <c r="G56" s="171"/>
      <c r="H56" s="166"/>
      <c r="I56" s="168"/>
      <c r="J56" s="168"/>
      <c r="K56" s="168"/>
      <c r="L56" s="171"/>
      <c r="M56" s="166">
        <v>5.5</v>
      </c>
      <c r="N56" s="168">
        <v>101.14852819824219</v>
      </c>
      <c r="O56" s="168">
        <v>101.14852819824219</v>
      </c>
      <c r="P56" s="168">
        <v>101.05852819824219</v>
      </c>
      <c r="Q56" s="171"/>
      <c r="R56" s="166">
        <v>5.75</v>
      </c>
      <c r="S56" s="168">
        <v>101.54235754394531</v>
      </c>
      <c r="T56" s="168">
        <v>101.54235754394531</v>
      </c>
      <c r="U56" s="168">
        <v>101.45235754394531</v>
      </c>
      <c r="V56" s="170"/>
      <c r="W56" s="169"/>
      <c r="Y56" s="144" t="b">
        <v>0</v>
      </c>
    </row>
    <row r="57" spans="1:25" ht="30">
      <c r="A57" s="169"/>
      <c r="B57" s="170"/>
      <c r="C57" s="166"/>
      <c r="D57" s="168"/>
      <c r="E57" s="168"/>
      <c r="F57" s="168"/>
      <c r="G57" s="171"/>
      <c r="H57" s="166"/>
      <c r="I57" s="168"/>
      <c r="J57" s="168"/>
      <c r="K57" s="168"/>
      <c r="L57" s="171"/>
      <c r="M57" s="166">
        <v>5.625</v>
      </c>
      <c r="N57" s="168">
        <v>101.25490484619141</v>
      </c>
      <c r="O57" s="168">
        <v>101.25490484619141</v>
      </c>
      <c r="P57" s="168">
        <v>101.1649048461914</v>
      </c>
      <c r="Q57" s="171"/>
      <c r="R57" s="166">
        <v>5.875</v>
      </c>
      <c r="S57" s="168">
        <v>101.21176824951172</v>
      </c>
      <c r="T57" s="168">
        <v>101.21176824951172</v>
      </c>
      <c r="U57" s="168">
        <v>101.12176824951172</v>
      </c>
      <c r="V57" s="170"/>
      <c r="W57" s="169"/>
      <c r="Y57" s="144" t="b">
        <v>0</v>
      </c>
    </row>
    <row r="58" spans="1:25" ht="30">
      <c r="A58" s="169"/>
      <c r="B58" s="170"/>
      <c r="C58" s="166"/>
      <c r="D58" s="168"/>
      <c r="E58" s="168"/>
      <c r="F58" s="168"/>
      <c r="G58" s="171"/>
      <c r="H58" s="166"/>
      <c r="I58" s="168"/>
      <c r="J58" s="168"/>
      <c r="K58" s="168"/>
      <c r="L58" s="171"/>
      <c r="M58" s="166">
        <v>5.75</v>
      </c>
      <c r="N58" s="168">
        <v>101.37805853271485</v>
      </c>
      <c r="O58" s="168">
        <v>101.37805853271485</v>
      </c>
      <c r="P58" s="168">
        <v>101.28805853271484</v>
      </c>
      <c r="Q58" s="171"/>
      <c r="R58" s="166">
        <v>5.99</v>
      </c>
      <c r="S58" s="168">
        <v>101.40738592529297</v>
      </c>
      <c r="T58" s="168">
        <v>101.40738592529297</v>
      </c>
      <c r="U58" s="168">
        <v>101.31738592529297</v>
      </c>
      <c r="V58" s="170"/>
      <c r="W58" s="169"/>
      <c r="Y58" s="144" t="b">
        <v>0</v>
      </c>
    </row>
    <row r="59" spans="1:25" ht="30">
      <c r="A59" s="169"/>
      <c r="B59" s="170"/>
      <c r="C59" s="166"/>
      <c r="D59" s="168"/>
      <c r="E59" s="168"/>
      <c r="F59" s="168"/>
      <c r="G59" s="171"/>
      <c r="H59" s="166"/>
      <c r="I59" s="168"/>
      <c r="J59" s="168"/>
      <c r="K59" s="168"/>
      <c r="L59" s="171"/>
      <c r="M59" s="166">
        <v>5.875</v>
      </c>
      <c r="N59" s="168">
        <v>101.31082830810547</v>
      </c>
      <c r="O59" s="168">
        <v>101.31082830810547</v>
      </c>
      <c r="P59" s="168">
        <v>101.22082830810547</v>
      </c>
      <c r="Q59" s="171"/>
      <c r="R59" s="166">
        <v>6.125</v>
      </c>
      <c r="S59" s="168">
        <v>101.68344030761719</v>
      </c>
      <c r="T59" s="168">
        <v>101.68344030761719</v>
      </c>
      <c r="U59" s="168">
        <v>101.59344030761719</v>
      </c>
      <c r="V59" s="170"/>
      <c r="W59" s="169"/>
      <c r="Y59" s="144" t="b">
        <v>0</v>
      </c>
    </row>
    <row r="60" spans="1:25" ht="30">
      <c r="A60" s="169"/>
      <c r="B60" s="170"/>
      <c r="C60" s="166"/>
      <c r="D60" s="168"/>
      <c r="E60" s="168"/>
      <c r="F60" s="168"/>
      <c r="G60" s="173"/>
      <c r="H60" s="166"/>
      <c r="I60" s="168"/>
      <c r="J60" s="168"/>
      <c r="K60" s="168"/>
      <c r="L60" s="173"/>
      <c r="M60" s="166">
        <v>5.99</v>
      </c>
      <c r="N60" s="168">
        <v>101.43003759765625</v>
      </c>
      <c r="O60" s="168">
        <v>101.43003759765625</v>
      </c>
      <c r="P60" s="168">
        <v>101.34003759765625</v>
      </c>
      <c r="Q60" s="173"/>
      <c r="R60" s="166">
        <v>6.25</v>
      </c>
      <c r="S60" s="168">
        <v>101.80674658203125</v>
      </c>
      <c r="T60" s="168">
        <v>101.80674658203125</v>
      </c>
      <c r="U60" s="168">
        <v>101.71674658203125</v>
      </c>
      <c r="V60" s="170"/>
      <c r="W60" s="169"/>
      <c r="Y60" s="144" t="b">
        <v>0</v>
      </c>
    </row>
    <row r="61" spans="1:25" ht="30">
      <c r="A61" s="169"/>
      <c r="B61" s="170"/>
      <c r="C61" s="166"/>
      <c r="D61" s="168"/>
      <c r="E61" s="168"/>
      <c r="F61" s="168"/>
      <c r="G61" s="173"/>
      <c r="H61" s="166"/>
      <c r="I61" s="168"/>
      <c r="J61" s="168"/>
      <c r="K61" s="168"/>
      <c r="L61" s="173"/>
      <c r="M61" s="166">
        <v>6</v>
      </c>
      <c r="N61" s="168">
        <v>101.43941412353516</v>
      </c>
      <c r="O61" s="168">
        <v>101.43941412353516</v>
      </c>
      <c r="P61" s="168">
        <v>101.34941412353515</v>
      </c>
      <c r="Q61" s="173"/>
      <c r="R61" s="166">
        <v>6.375</v>
      </c>
      <c r="S61" s="168">
        <v>101.6759482421875</v>
      </c>
      <c r="T61" s="168">
        <v>101.6759482421875</v>
      </c>
      <c r="U61" s="168">
        <v>101.5859482421875</v>
      </c>
      <c r="V61" s="170"/>
      <c r="W61" s="169"/>
      <c r="Y61" s="144" t="b">
        <v>0</v>
      </c>
    </row>
    <row r="62" spans="1:25" ht="30">
      <c r="A62" s="169"/>
      <c r="B62" s="170"/>
      <c r="C62" s="166"/>
      <c r="D62" s="168"/>
      <c r="E62" s="168"/>
      <c r="F62" s="168"/>
      <c r="G62" s="173"/>
      <c r="H62" s="166"/>
      <c r="I62" s="168"/>
      <c r="J62" s="168"/>
      <c r="K62" s="168"/>
      <c r="L62" s="173"/>
      <c r="M62" s="166">
        <v>6.125</v>
      </c>
      <c r="N62" s="168">
        <v>101.56203375244141</v>
      </c>
      <c r="O62" s="168">
        <v>101.56203375244141</v>
      </c>
      <c r="P62" s="168">
        <v>101.4720337524414</v>
      </c>
      <c r="Q62" s="173"/>
      <c r="R62" s="166">
        <v>6.5</v>
      </c>
      <c r="S62" s="168">
        <v>101.87715063476563</v>
      </c>
      <c r="T62" s="168">
        <v>101.87715063476563</v>
      </c>
      <c r="U62" s="168">
        <v>101.78715063476562</v>
      </c>
      <c r="V62" s="170"/>
      <c r="W62" s="169"/>
      <c r="Y62" s="144" t="b">
        <v>0</v>
      </c>
    </row>
    <row r="63" spans="1:25" ht="30">
      <c r="A63" s="169"/>
      <c r="B63" s="170"/>
      <c r="C63" s="166"/>
      <c r="D63" s="168"/>
      <c r="E63" s="168"/>
      <c r="F63" s="168"/>
      <c r="G63" s="173"/>
      <c r="H63" s="166"/>
      <c r="I63" s="168"/>
      <c r="J63" s="168"/>
      <c r="K63" s="168"/>
      <c r="L63" s="173"/>
      <c r="M63" s="166">
        <v>6.25</v>
      </c>
      <c r="N63" s="168">
        <v>102.34645758056641</v>
      </c>
      <c r="O63" s="168">
        <v>102.34645758056641</v>
      </c>
      <c r="P63" s="168">
        <v>102.2564575805664</v>
      </c>
      <c r="Q63" s="173"/>
      <c r="R63" s="166">
        <v>6.625</v>
      </c>
      <c r="S63" s="168">
        <v>102.12413702392578</v>
      </c>
      <c r="T63" s="168">
        <v>102.12413702392578</v>
      </c>
      <c r="U63" s="168">
        <v>102.03413702392578</v>
      </c>
      <c r="V63" s="170"/>
      <c r="W63" s="169"/>
      <c r="Y63" s="144" t="b">
        <v>0</v>
      </c>
    </row>
    <row r="64" spans="1:25" ht="30">
      <c r="A64" s="169"/>
      <c r="B64" s="170"/>
      <c r="C64" s="166"/>
      <c r="D64" s="168"/>
      <c r="E64" s="168"/>
      <c r="F64" s="168"/>
      <c r="G64" s="173"/>
      <c r="H64" s="166"/>
      <c r="I64" s="168"/>
      <c r="J64" s="168"/>
      <c r="K64" s="168"/>
      <c r="L64" s="173"/>
      <c r="M64" s="166">
        <v>6.375</v>
      </c>
      <c r="N64" s="168">
        <v>102.4809027709961</v>
      </c>
      <c r="O64" s="168">
        <v>102.4809027709961</v>
      </c>
      <c r="P64" s="168">
        <v>102.39090277099609</v>
      </c>
      <c r="Q64" s="173"/>
      <c r="R64" s="166">
        <v>6.75</v>
      </c>
      <c r="S64" s="168">
        <v>102.26311407470703</v>
      </c>
      <c r="T64" s="168">
        <v>102.26311407470703</v>
      </c>
      <c r="U64" s="168">
        <v>102.17311407470703</v>
      </c>
      <c r="V64" s="170"/>
      <c r="W64" s="169"/>
      <c r="Y64" s="144" t="b">
        <v>0</v>
      </c>
    </row>
    <row r="65" spans="1:25" ht="30">
      <c r="A65" s="169"/>
      <c r="B65" s="170"/>
      <c r="C65" s="166"/>
      <c r="D65" s="168"/>
      <c r="E65" s="168"/>
      <c r="F65" s="168"/>
      <c r="G65" s="173"/>
      <c r="H65" s="166"/>
      <c r="I65" s="168"/>
      <c r="J65" s="168"/>
      <c r="K65" s="168"/>
      <c r="L65" s="173"/>
      <c r="M65" s="166">
        <v>6.49</v>
      </c>
      <c r="N65" s="168">
        <v>102.60404119873047</v>
      </c>
      <c r="O65" s="168">
        <v>102.60404119873047</v>
      </c>
      <c r="P65" s="168">
        <v>102.51404119873047</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102.61460028076172</v>
      </c>
      <c r="O66" s="168">
        <v>102.61460028076172</v>
      </c>
      <c r="P66" s="168">
        <v>102.52460028076172</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102.75286016845703</v>
      </c>
      <c r="O67" s="168">
        <v>102.75286016845703</v>
      </c>
      <c r="P67" s="168">
        <v>102.66286016845703</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103.12102423095703</v>
      </c>
      <c r="O68" s="168">
        <v>103.12102423095703</v>
      </c>
      <c r="P68" s="168">
        <v>103.03102423095703</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103.25859747314453</v>
      </c>
      <c r="O69" s="168">
        <v>103.25859747314453</v>
      </c>
      <c r="P69" s="168">
        <v>103.16859747314453</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103.38526831054688</v>
      </c>
      <c r="O70" s="168">
        <v>103.38526831054688</v>
      </c>
      <c r="P70" s="168">
        <v>103.29526831054687</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62" t="s">
        <v>273</v>
      </c>
      <c r="L77" s="462"/>
      <c r="M77" s="462"/>
      <c r="N77" s="462"/>
      <c r="O77" s="462"/>
      <c r="P77" s="462"/>
      <c r="Q77" s="462"/>
      <c r="R77" s="463"/>
      <c r="S77" s="464">
        <v>0.75</v>
      </c>
      <c r="T77" s="465"/>
      <c r="U77" s="466"/>
      <c r="V77" s="236"/>
      <c r="W77" s="169"/>
      <c r="Y77" s="148" t="b">
        <v>0</v>
      </c>
    </row>
    <row r="78" spans="1:25" ht="30">
      <c r="A78" s="169"/>
      <c r="B78" s="236"/>
      <c r="C78" s="451" t="s">
        <v>77</v>
      </c>
      <c r="D78" s="452">
        <v>0.5</v>
      </c>
      <c r="E78" s="452"/>
      <c r="F78" s="452"/>
      <c r="G78" s="453">
        <v>0.25</v>
      </c>
      <c r="H78" s="218">
        <v>0.5</v>
      </c>
      <c r="I78" s="236"/>
      <c r="J78" s="454"/>
      <c r="K78" s="462"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2"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2"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108</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496</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288</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495</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B60D7-F52A-40ED-8D78-1D9409F85600}">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302</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46043</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99.043765869140628</v>
      </c>
      <c r="E9" s="167">
        <v>99.043765869140628</v>
      </c>
      <c r="F9" s="167">
        <v>98.953765869140625</v>
      </c>
      <c r="G9" s="163"/>
      <c r="H9" s="165">
        <v>5.75</v>
      </c>
      <c r="I9" s="167">
        <v>99.064456787109378</v>
      </c>
      <c r="J9" s="167">
        <v>99.064456787109378</v>
      </c>
      <c r="K9" s="167">
        <v>98.974456787109375</v>
      </c>
      <c r="L9" s="163"/>
      <c r="M9" s="165">
        <v>5.25</v>
      </c>
      <c r="N9" s="167">
        <v>98.985271301269535</v>
      </c>
      <c r="O9" s="167">
        <v>98.985271301269535</v>
      </c>
      <c r="P9" s="167">
        <v>98.895271301269531</v>
      </c>
      <c r="Q9" s="163"/>
      <c r="R9" s="165">
        <v>5.625</v>
      </c>
      <c r="S9" s="167">
        <v>97.403484191894535</v>
      </c>
      <c r="T9" s="167">
        <v>97.403484191894535</v>
      </c>
      <c r="U9" s="167">
        <v>97.313484191894531</v>
      </c>
      <c r="V9" s="164"/>
      <c r="W9" s="158"/>
      <c r="Y9" s="144" t="b">
        <v>0</v>
      </c>
    </row>
    <row r="10" spans="1:28" ht="30">
      <c r="A10" s="169"/>
      <c r="B10" s="170"/>
      <c r="C10" s="166">
        <v>5.75</v>
      </c>
      <c r="D10" s="168">
        <v>99.439456787109378</v>
      </c>
      <c r="E10" s="168">
        <v>99.439456787109378</v>
      </c>
      <c r="F10" s="168">
        <v>99.349456787109375</v>
      </c>
      <c r="G10" s="171"/>
      <c r="H10" s="166">
        <v>5.875</v>
      </c>
      <c r="I10" s="168">
        <v>99.435909118652347</v>
      </c>
      <c r="J10" s="168">
        <v>99.435909118652347</v>
      </c>
      <c r="K10" s="168">
        <v>99.345909118652344</v>
      </c>
      <c r="L10" s="171"/>
      <c r="M10" s="166">
        <v>5.375</v>
      </c>
      <c r="N10" s="168">
        <v>99.347720947265628</v>
      </c>
      <c r="O10" s="168">
        <v>99.347720947265628</v>
      </c>
      <c r="P10" s="168">
        <v>99.257720947265625</v>
      </c>
      <c r="Q10" s="171"/>
      <c r="R10" s="166">
        <v>5.75</v>
      </c>
      <c r="S10" s="168">
        <v>97.731288757324222</v>
      </c>
      <c r="T10" s="168">
        <v>97.731288757324222</v>
      </c>
      <c r="U10" s="168">
        <v>97.641288757324219</v>
      </c>
      <c r="V10" s="172"/>
      <c r="W10" s="169"/>
      <c r="Y10" s="144" t="b">
        <v>0</v>
      </c>
    </row>
    <row r="11" spans="1:28" ht="30">
      <c r="A11" s="169"/>
      <c r="B11" s="170"/>
      <c r="C11" s="166">
        <v>5.875</v>
      </c>
      <c r="D11" s="168">
        <v>99.810909118652347</v>
      </c>
      <c r="E11" s="168">
        <v>99.810909118652347</v>
      </c>
      <c r="F11" s="168">
        <v>99.720909118652344</v>
      </c>
      <c r="G11" s="171"/>
      <c r="H11" s="166">
        <v>5.99</v>
      </c>
      <c r="I11" s="168">
        <v>99.750263061523441</v>
      </c>
      <c r="J11" s="168">
        <v>99.750263061523441</v>
      </c>
      <c r="K11" s="168">
        <v>99.660263061523438</v>
      </c>
      <c r="L11" s="171"/>
      <c r="M11" s="166">
        <v>5.5</v>
      </c>
      <c r="N11" s="168">
        <v>99.696163024902347</v>
      </c>
      <c r="O11" s="168">
        <v>99.696163024902347</v>
      </c>
      <c r="P11" s="168">
        <v>99.606163024902344</v>
      </c>
      <c r="Q11" s="171"/>
      <c r="R11" s="166">
        <v>5.875</v>
      </c>
      <c r="S11" s="168">
        <v>98.025394287109378</v>
      </c>
      <c r="T11" s="168">
        <v>98.025394287109378</v>
      </c>
      <c r="U11" s="168">
        <v>97.935394287109375</v>
      </c>
      <c r="V11" s="172"/>
      <c r="W11" s="169"/>
      <c r="Y11" s="144" t="b">
        <v>0</v>
      </c>
    </row>
    <row r="12" spans="1:28" ht="30">
      <c r="A12" s="169"/>
      <c r="B12" s="170"/>
      <c r="C12" s="166">
        <v>5.99</v>
      </c>
      <c r="D12" s="168">
        <v>100.12526306152344</v>
      </c>
      <c r="E12" s="168">
        <v>100.12526306152344</v>
      </c>
      <c r="F12" s="168">
        <v>100.03526306152344</v>
      </c>
      <c r="G12" s="171"/>
      <c r="H12" s="166">
        <v>6.125</v>
      </c>
      <c r="I12" s="168">
        <v>100.36352142333985</v>
      </c>
      <c r="J12" s="168">
        <v>100.36352142333985</v>
      </c>
      <c r="K12" s="168">
        <v>100.27352142333984</v>
      </c>
      <c r="L12" s="171"/>
      <c r="M12" s="166">
        <v>5.625</v>
      </c>
      <c r="N12" s="168">
        <v>100.02760681152344</v>
      </c>
      <c r="O12" s="168">
        <v>100.02760681152344</v>
      </c>
      <c r="P12" s="168">
        <v>99.937606811523438</v>
      </c>
      <c r="Q12" s="171"/>
      <c r="R12" s="166">
        <v>5.99</v>
      </c>
      <c r="S12" s="168">
        <v>98.32032379150391</v>
      </c>
      <c r="T12" s="168">
        <v>98.32032379150391</v>
      </c>
      <c r="U12" s="168">
        <v>98.230323791503906</v>
      </c>
      <c r="V12" s="172"/>
      <c r="W12" s="169"/>
      <c r="Y12" s="144" t="b">
        <v>0</v>
      </c>
    </row>
    <row r="13" spans="1:28" ht="30">
      <c r="A13" s="169"/>
      <c r="B13" s="170"/>
      <c r="C13" s="166">
        <v>6.125</v>
      </c>
      <c r="D13" s="168">
        <v>100.48852142333985</v>
      </c>
      <c r="E13" s="168">
        <v>100.48852142333985</v>
      </c>
      <c r="F13" s="168">
        <v>100.39852142333984</v>
      </c>
      <c r="G13" s="171"/>
      <c r="H13" s="166">
        <v>6.25</v>
      </c>
      <c r="I13" s="168">
        <v>100.64770874023438</v>
      </c>
      <c r="J13" s="168">
        <v>100.64770874023438</v>
      </c>
      <c r="K13" s="168">
        <v>100.55770874023438</v>
      </c>
      <c r="L13" s="171"/>
      <c r="M13" s="166">
        <v>5.75</v>
      </c>
      <c r="N13" s="168">
        <v>100.3440512084961</v>
      </c>
      <c r="O13" s="168">
        <v>100.3440512084961</v>
      </c>
      <c r="P13" s="168">
        <v>100.25405120849609</v>
      </c>
      <c r="Q13" s="171"/>
      <c r="R13" s="166">
        <v>6.125</v>
      </c>
      <c r="S13" s="168">
        <v>98.587306823730472</v>
      </c>
      <c r="T13" s="168">
        <v>98.587306823730472</v>
      </c>
      <c r="U13" s="168">
        <v>98.497306823730469</v>
      </c>
      <c r="V13" s="172"/>
      <c r="W13" s="169"/>
      <c r="Y13" s="144" t="b">
        <v>0</v>
      </c>
    </row>
    <row r="14" spans="1:28" ht="30">
      <c r="A14" s="169"/>
      <c r="B14" s="170"/>
      <c r="C14" s="166">
        <v>6.25</v>
      </c>
      <c r="D14" s="168">
        <v>100.77270874023438</v>
      </c>
      <c r="E14" s="168">
        <v>100.77270874023438</v>
      </c>
      <c r="F14" s="168">
        <v>100.68270874023438</v>
      </c>
      <c r="G14" s="171"/>
      <c r="H14" s="166">
        <v>6.375</v>
      </c>
      <c r="I14" s="168">
        <v>100.91852172851563</v>
      </c>
      <c r="J14" s="168">
        <v>100.91852172851563</v>
      </c>
      <c r="K14" s="168">
        <v>100.82852172851563</v>
      </c>
      <c r="L14" s="171"/>
      <c r="M14" s="166">
        <v>5.875</v>
      </c>
      <c r="N14" s="168">
        <v>100.64294036865235</v>
      </c>
      <c r="O14" s="168">
        <v>100.64294036865235</v>
      </c>
      <c r="P14" s="168">
        <v>100.55294036865234</v>
      </c>
      <c r="Q14" s="171"/>
      <c r="R14" s="166">
        <v>6.25</v>
      </c>
      <c r="S14" s="168">
        <v>98.808208312988285</v>
      </c>
      <c r="T14" s="168">
        <v>98.808208312988285</v>
      </c>
      <c r="U14" s="168">
        <v>98.718208312988281</v>
      </c>
      <c r="V14" s="172"/>
      <c r="W14" s="169"/>
      <c r="Y14" s="144" t="b">
        <v>0</v>
      </c>
    </row>
    <row r="15" spans="1:28" ht="30">
      <c r="A15" s="169"/>
      <c r="B15" s="170"/>
      <c r="C15" s="166">
        <v>6.375</v>
      </c>
      <c r="D15" s="168">
        <v>101.04352172851563</v>
      </c>
      <c r="E15" s="168">
        <v>101.04352172851563</v>
      </c>
      <c r="F15" s="168">
        <v>100.95352172851563</v>
      </c>
      <c r="G15" s="171"/>
      <c r="H15" s="166">
        <v>6.5</v>
      </c>
      <c r="I15" s="168">
        <v>101.14350494384766</v>
      </c>
      <c r="J15" s="168">
        <v>101.14350494384766</v>
      </c>
      <c r="K15" s="168">
        <v>101.05350494384766</v>
      </c>
      <c r="L15" s="171"/>
      <c r="M15" s="166">
        <v>5.99</v>
      </c>
      <c r="N15" s="168">
        <v>100.85194000244141</v>
      </c>
      <c r="O15" s="168">
        <v>100.85194000244141</v>
      </c>
      <c r="P15" s="168">
        <v>100.76194000244141</v>
      </c>
      <c r="Q15" s="171"/>
      <c r="R15" s="166">
        <v>6.375</v>
      </c>
      <c r="S15" s="168">
        <v>99.110011901855472</v>
      </c>
      <c r="T15" s="168">
        <v>99.110011901855472</v>
      </c>
      <c r="U15" s="168">
        <v>99.020011901855469</v>
      </c>
      <c r="V15" s="172"/>
      <c r="W15" s="169"/>
      <c r="Y15" s="144" t="b">
        <v>0</v>
      </c>
    </row>
    <row r="16" spans="1:28" ht="30">
      <c r="A16" s="169"/>
      <c r="B16" s="170"/>
      <c r="C16" s="166">
        <v>6.5</v>
      </c>
      <c r="D16" s="168">
        <v>101.26850494384766</v>
      </c>
      <c r="E16" s="168">
        <v>101.26850494384766</v>
      </c>
      <c r="F16" s="168">
        <v>101.17850494384766</v>
      </c>
      <c r="G16" s="171"/>
      <c r="H16" s="166">
        <v>6.625</v>
      </c>
      <c r="I16" s="168">
        <v>101.39847930908203</v>
      </c>
      <c r="J16" s="168">
        <v>101.39847930908203</v>
      </c>
      <c r="K16" s="168">
        <v>101.30847930908203</v>
      </c>
      <c r="L16" s="171"/>
      <c r="M16" s="166">
        <v>6.125</v>
      </c>
      <c r="N16" s="168">
        <v>101.04338439941407</v>
      </c>
      <c r="O16" s="168">
        <v>101.04338439941407</v>
      </c>
      <c r="P16" s="168">
        <v>100.95338439941406</v>
      </c>
      <c r="Q16" s="171"/>
      <c r="R16" s="166">
        <v>6.5</v>
      </c>
      <c r="S16" s="168">
        <v>99.34431060791016</v>
      </c>
      <c r="T16" s="168">
        <v>99.34431060791016</v>
      </c>
      <c r="U16" s="168">
        <v>99.254310607910156</v>
      </c>
      <c r="V16" s="172"/>
      <c r="W16" s="169"/>
      <c r="Y16" s="144" t="b">
        <v>0</v>
      </c>
    </row>
    <row r="17" spans="1:25" ht="30">
      <c r="A17" s="169"/>
      <c r="B17" s="170"/>
      <c r="C17" s="166">
        <v>6.625</v>
      </c>
      <c r="D17" s="168">
        <v>101.52347930908203</v>
      </c>
      <c r="E17" s="168">
        <v>101.52347930908203</v>
      </c>
      <c r="F17" s="168">
        <v>101.43347930908203</v>
      </c>
      <c r="G17" s="171"/>
      <c r="H17" s="166">
        <v>6.75</v>
      </c>
      <c r="I17" s="168">
        <v>101.63987335205078</v>
      </c>
      <c r="J17" s="168">
        <v>101.63987335205078</v>
      </c>
      <c r="K17" s="168">
        <v>101.54987335205078</v>
      </c>
      <c r="L17" s="171"/>
      <c r="M17" s="166">
        <v>6.25</v>
      </c>
      <c r="N17" s="168">
        <v>101.21882995605469</v>
      </c>
      <c r="O17" s="168">
        <v>101.21882995605469</v>
      </c>
      <c r="P17" s="168">
        <v>101.12882995605469</v>
      </c>
      <c r="Q17" s="171"/>
      <c r="R17" s="166">
        <v>6.625</v>
      </c>
      <c r="S17" s="168">
        <v>99.605373229980472</v>
      </c>
      <c r="T17" s="168">
        <v>99.605373229980472</v>
      </c>
      <c r="U17" s="168">
        <v>99.515373229980469</v>
      </c>
      <c r="V17" s="172"/>
      <c r="W17" s="169"/>
      <c r="Y17" s="144" t="b">
        <v>0</v>
      </c>
    </row>
    <row r="18" spans="1:25" ht="30">
      <c r="A18" s="169"/>
      <c r="B18" s="170"/>
      <c r="C18" s="166">
        <v>6.75</v>
      </c>
      <c r="D18" s="168">
        <v>101.76487335205078</v>
      </c>
      <c r="E18" s="168">
        <v>101.76487335205078</v>
      </c>
      <c r="F18" s="168">
        <v>101.67487335205078</v>
      </c>
      <c r="G18" s="171"/>
      <c r="H18" s="166">
        <v>6.875</v>
      </c>
      <c r="I18" s="168">
        <v>101.8507421875</v>
      </c>
      <c r="J18" s="168">
        <v>101.8507421875</v>
      </c>
      <c r="K18" s="168">
        <v>101.7607421875</v>
      </c>
      <c r="L18" s="171"/>
      <c r="M18" s="166">
        <v>6.375</v>
      </c>
      <c r="N18" s="168">
        <v>101.37827667236328</v>
      </c>
      <c r="O18" s="168">
        <v>101.37827667236328</v>
      </c>
      <c r="P18" s="168">
        <v>101.28827667236328</v>
      </c>
      <c r="Q18" s="171"/>
      <c r="R18" s="166">
        <v>6.75</v>
      </c>
      <c r="S18" s="168">
        <v>99.848735656738285</v>
      </c>
      <c r="T18" s="168">
        <v>99.848735656738285</v>
      </c>
      <c r="U18" s="168">
        <v>99.758735656738281</v>
      </c>
      <c r="V18" s="172"/>
      <c r="W18" s="169"/>
      <c r="Y18" s="144" t="b">
        <v>0</v>
      </c>
    </row>
    <row r="19" spans="1:25" ht="30">
      <c r="A19" s="169"/>
      <c r="B19" s="170"/>
      <c r="C19" s="166">
        <v>6.875</v>
      </c>
      <c r="D19" s="168">
        <v>101.9757421875</v>
      </c>
      <c r="E19" s="168">
        <v>101.9757421875</v>
      </c>
      <c r="F19" s="168">
        <v>101.8857421875</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311</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73</v>
      </c>
      <c r="D42" s="566"/>
      <c r="E42" s="566"/>
      <c r="F42" s="566"/>
      <c r="G42" s="566"/>
      <c r="H42" s="566"/>
      <c r="I42" s="567"/>
      <c r="J42" s="236"/>
      <c r="K42" s="565" t="s">
        <v>278</v>
      </c>
      <c r="L42" s="566"/>
      <c r="M42" s="566"/>
      <c r="N42" s="566"/>
      <c r="O42" s="566"/>
      <c r="P42" s="567"/>
      <c r="Q42" s="568"/>
      <c r="R42" s="565" t="s">
        <v>312</v>
      </c>
      <c r="S42" s="566"/>
      <c r="T42" s="566"/>
      <c r="U42" s="567"/>
      <c r="V42" s="150"/>
      <c r="W42" s="561"/>
      <c r="Y42" s="148" t="b">
        <v>0</v>
      </c>
    </row>
    <row r="43" spans="1:36" ht="33.75">
      <c r="A43" s="561"/>
      <c r="B43" s="150"/>
      <c r="C43" s="569" t="s">
        <v>75</v>
      </c>
      <c r="D43" s="570"/>
      <c r="E43" s="570"/>
      <c r="F43" s="570"/>
      <c r="G43" s="570"/>
      <c r="H43" s="571">
        <v>0.13</v>
      </c>
      <c r="I43" s="572"/>
      <c r="J43" s="236"/>
      <c r="K43" s="291" t="s">
        <v>313</v>
      </c>
      <c r="L43" s="291"/>
      <c r="M43" s="500"/>
      <c r="N43" s="573"/>
      <c r="O43" s="574">
        <v>0.25</v>
      </c>
      <c r="P43" s="575"/>
      <c r="Q43" s="568"/>
      <c r="R43" s="576" t="s">
        <v>314</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V45" s="159"/>
      <c r="W45" s="561"/>
      <c r="Y45" s="148" t="b">
        <v>0</v>
      </c>
      <c r="AH45" s="594"/>
      <c r="AI45" s="594"/>
      <c r="AJ45" s="594"/>
    </row>
    <row r="46" spans="1:36" ht="34.5" thickBot="1">
      <c r="A46" s="561"/>
      <c r="B46" s="170"/>
      <c r="C46" s="565" t="s">
        <v>277</v>
      </c>
      <c r="D46" s="566"/>
      <c r="E46" s="566"/>
      <c r="F46" s="566"/>
      <c r="G46" s="566"/>
      <c r="H46" s="566"/>
      <c r="I46" s="567"/>
      <c r="J46" s="236"/>
      <c r="K46" s="565" t="s">
        <v>315</v>
      </c>
      <c r="L46" s="566"/>
      <c r="M46" s="566"/>
      <c r="N46" s="566"/>
      <c r="O46" s="566"/>
      <c r="P46" s="567"/>
      <c r="Q46" s="595"/>
      <c r="R46" s="596" t="s">
        <v>316</v>
      </c>
      <c r="S46" s="597"/>
      <c r="T46" s="597"/>
      <c r="U46" s="598"/>
      <c r="V46" s="170"/>
      <c r="W46" s="561"/>
      <c r="Y46" s="148" t="b">
        <v>0</v>
      </c>
      <c r="AH46" s="599"/>
      <c r="AI46" s="600"/>
      <c r="AJ46" s="600"/>
    </row>
    <row r="47" spans="1:36" ht="30.75" thickBot="1">
      <c r="A47" s="561"/>
      <c r="B47" s="170"/>
      <c r="C47" s="569" t="s">
        <v>317</v>
      </c>
      <c r="D47" s="570"/>
      <c r="E47" s="570"/>
      <c r="F47" s="570"/>
      <c r="G47" s="570"/>
      <c r="H47" s="571">
        <v>0.25</v>
      </c>
      <c r="I47" s="572"/>
      <c r="J47" s="236"/>
      <c r="K47" s="291" t="s">
        <v>318</v>
      </c>
      <c r="L47" s="601"/>
      <c r="M47" s="500"/>
      <c r="N47" s="573"/>
      <c r="O47" s="575">
        <v>0.5</v>
      </c>
      <c r="P47" s="602"/>
      <c r="Q47" s="235"/>
      <c r="R47" s="603" t="s">
        <v>319</v>
      </c>
      <c r="S47" s="588"/>
      <c r="T47" s="589"/>
      <c r="U47" s="590">
        <v>0.25</v>
      </c>
      <c r="V47" s="170"/>
      <c r="W47" s="561"/>
      <c r="Y47" s="148" t="b">
        <v>0</v>
      </c>
      <c r="AH47" s="599"/>
      <c r="AI47" s="600"/>
      <c r="AJ47" s="600"/>
    </row>
    <row r="48" spans="1:36" ht="30.75" thickBot="1">
      <c r="A48" s="561"/>
      <c r="B48" s="170"/>
      <c r="C48" s="569" t="s">
        <v>110</v>
      </c>
      <c r="D48" s="570"/>
      <c r="E48" s="570"/>
      <c r="F48" s="570"/>
      <c r="G48" s="570"/>
      <c r="H48" s="604" t="s">
        <v>111</v>
      </c>
      <c r="I48" s="605"/>
      <c r="J48" s="236"/>
      <c r="K48" s="592"/>
      <c r="L48" s="592"/>
      <c r="M48" s="592"/>
      <c r="N48" s="593"/>
      <c r="O48" s="606"/>
      <c r="P48" s="606"/>
      <c r="Q48" s="236"/>
      <c r="R48" s="607" t="s">
        <v>320</v>
      </c>
      <c r="S48" s="475"/>
      <c r="T48" s="475"/>
      <c r="U48" s="608"/>
      <c r="V48" s="170"/>
      <c r="W48" s="561"/>
      <c r="Y48" s="148" t="b">
        <v>0</v>
      </c>
      <c r="AH48" s="609"/>
      <c r="AI48" s="610"/>
      <c r="AJ48" s="600"/>
    </row>
    <row r="49" spans="1:36" ht="34.5" thickBot="1">
      <c r="A49" s="561"/>
      <c r="B49" s="170"/>
      <c r="C49" s="569" t="s">
        <v>321</v>
      </c>
      <c r="D49" s="570"/>
      <c r="E49" s="570"/>
      <c r="F49" s="570"/>
      <c r="G49" s="570"/>
      <c r="H49" s="604" t="s">
        <v>111</v>
      </c>
      <c r="I49" s="605"/>
      <c r="J49" s="236"/>
      <c r="K49" s="565" t="s">
        <v>74</v>
      </c>
      <c r="L49" s="566"/>
      <c r="M49" s="566"/>
      <c r="N49" s="566"/>
      <c r="O49" s="566"/>
      <c r="P49" s="567"/>
      <c r="Q49" s="611"/>
      <c r="R49" s="565" t="s">
        <v>322</v>
      </c>
      <c r="S49" s="566"/>
      <c r="T49" s="566"/>
      <c r="U49" s="567"/>
      <c r="V49" s="170"/>
      <c r="W49" s="561"/>
      <c r="Y49" s="148" t="b">
        <v>0</v>
      </c>
      <c r="AH49" s="609"/>
      <c r="AI49" s="610"/>
      <c r="AJ49" s="600"/>
    </row>
    <row r="50" spans="1:36" ht="30.75" thickBot="1">
      <c r="A50" s="561"/>
      <c r="B50" s="170"/>
      <c r="C50" s="579" t="s">
        <v>113</v>
      </c>
      <c r="D50" s="580"/>
      <c r="E50" s="580"/>
      <c r="F50" s="580"/>
      <c r="G50" s="580"/>
      <c r="H50" s="581">
        <v>0.125</v>
      </c>
      <c r="I50" s="582"/>
      <c r="J50" s="236"/>
      <c r="K50" s="612" t="s">
        <v>323</v>
      </c>
      <c r="L50" s="613"/>
      <c r="M50" s="613"/>
      <c r="N50" s="613"/>
      <c r="O50" s="614">
        <v>0.5</v>
      </c>
      <c r="P50" s="615"/>
      <c r="Q50" s="236"/>
      <c r="R50" s="576" t="s">
        <v>324</v>
      </c>
      <c r="S50" s="577"/>
      <c r="T50" s="293"/>
      <c r="U50" s="578">
        <v>0.25</v>
      </c>
      <c r="V50" s="170"/>
      <c r="W50" s="561"/>
      <c r="Y50" s="148" t="b">
        <v>0</v>
      </c>
    </row>
    <row r="51" spans="1:36" ht="30.75" thickBot="1">
      <c r="A51" s="616"/>
      <c r="B51" s="170"/>
      <c r="C51" s="236"/>
      <c r="D51" s="236"/>
      <c r="E51" s="236"/>
      <c r="F51" s="236"/>
      <c r="G51" s="236"/>
      <c r="H51" s="236"/>
      <c r="I51" s="236"/>
      <c r="J51" s="236"/>
      <c r="K51" s="617" t="s">
        <v>325</v>
      </c>
      <c r="L51" s="618"/>
      <c r="M51" s="618"/>
      <c r="N51" s="619"/>
      <c r="O51" s="620">
        <v>1</v>
      </c>
      <c r="P51" s="621"/>
      <c r="Q51" s="236"/>
      <c r="R51" s="603" t="s">
        <v>326</v>
      </c>
      <c r="S51" s="588"/>
      <c r="T51" s="589"/>
      <c r="U51" s="590">
        <v>0.5</v>
      </c>
      <c r="V51" s="170"/>
      <c r="W51" s="561"/>
      <c r="Y51" s="148" t="b">
        <v>0</v>
      </c>
    </row>
    <row r="52" spans="1:36" ht="31.5" thickBot="1">
      <c r="A52" s="616"/>
      <c r="B52" s="170"/>
      <c r="C52" s="565" t="s">
        <v>327</v>
      </c>
      <c r="D52" s="566"/>
      <c r="E52" s="566"/>
      <c r="F52" s="566"/>
      <c r="G52" s="566"/>
      <c r="H52" s="566"/>
      <c r="I52" s="567"/>
      <c r="J52" s="236"/>
      <c r="K52" s="603" t="s">
        <v>328</v>
      </c>
      <c r="L52" s="622"/>
      <c r="M52" s="622"/>
      <c r="N52" s="622"/>
      <c r="O52" s="623">
        <v>5</v>
      </c>
      <c r="P52" s="624"/>
      <c r="Q52" s="236"/>
      <c r="R52" s="236"/>
      <c r="S52" s="236"/>
      <c r="T52" s="236"/>
      <c r="U52" s="236"/>
      <c r="V52" s="170"/>
      <c r="W52" s="561"/>
      <c r="Y52" s="148" t="b">
        <v>0</v>
      </c>
    </row>
    <row r="53" spans="1:36" ht="33.75">
      <c r="A53" s="616"/>
      <c r="B53" s="170"/>
      <c r="C53" s="569" t="s">
        <v>329</v>
      </c>
      <c r="D53" s="570"/>
      <c r="E53" s="570"/>
      <c r="F53" s="570"/>
      <c r="G53" s="570"/>
      <c r="H53" s="604">
        <v>101.93999999761581</v>
      </c>
      <c r="I53" s="605"/>
      <c r="J53" s="236"/>
      <c r="K53" s="611"/>
      <c r="L53" s="611"/>
      <c r="M53" s="611"/>
      <c r="N53" s="611"/>
      <c r="O53" s="611"/>
      <c r="P53" s="611"/>
      <c r="Q53" s="611"/>
      <c r="R53" s="611"/>
      <c r="S53" s="611"/>
      <c r="T53" s="611"/>
      <c r="U53" s="611"/>
      <c r="V53" s="170"/>
      <c r="W53" s="616"/>
      <c r="Y53" s="148" t="b">
        <v>0</v>
      </c>
    </row>
    <row r="54" spans="1:36" ht="33.75">
      <c r="A54" s="625"/>
      <c r="B54" s="170"/>
      <c r="C54" s="569" t="s">
        <v>330</v>
      </c>
      <c r="D54" s="570"/>
      <c r="E54" s="570"/>
      <c r="F54" s="570"/>
      <c r="G54" s="570"/>
      <c r="H54" s="604">
        <v>101.56499999761581</v>
      </c>
      <c r="I54" s="605"/>
      <c r="J54" s="236"/>
      <c r="K54" s="611"/>
      <c r="L54" s="611"/>
      <c r="M54" s="611"/>
      <c r="N54" s="611"/>
      <c r="O54" s="611"/>
      <c r="P54" s="611"/>
      <c r="Q54" s="611"/>
      <c r="R54" s="611"/>
      <c r="S54" s="611"/>
      <c r="T54" s="611"/>
      <c r="U54" s="611"/>
      <c r="V54" s="170"/>
      <c r="W54" s="625"/>
      <c r="Y54" s="148" t="b">
        <v>0</v>
      </c>
    </row>
    <row r="55" spans="1:36" ht="34.5" thickBot="1">
      <c r="A55" s="625"/>
      <c r="B55" s="170"/>
      <c r="C55" s="579" t="s">
        <v>331</v>
      </c>
      <c r="D55" s="580"/>
      <c r="E55" s="580"/>
      <c r="F55" s="580"/>
      <c r="G55" s="580"/>
      <c r="H55" s="581">
        <v>100.93999999761581</v>
      </c>
      <c r="I55" s="582"/>
      <c r="J55" s="236"/>
      <c r="K55" s="611"/>
      <c r="L55" s="611"/>
      <c r="M55" s="611"/>
      <c r="N55" s="611"/>
      <c r="O55" s="611"/>
      <c r="P55" s="611"/>
      <c r="Q55" s="611"/>
      <c r="R55" s="611"/>
      <c r="S55" s="611"/>
      <c r="T55" s="611"/>
      <c r="U55" s="611"/>
      <c r="V55" s="170"/>
      <c r="W55" s="625"/>
      <c r="Y55" s="148" t="b">
        <v>0</v>
      </c>
    </row>
    <row r="56" spans="1:36" ht="33.75">
      <c r="A56" s="625"/>
      <c r="B56" s="170"/>
      <c r="C56" s="626"/>
      <c r="D56" s="626"/>
      <c r="E56" s="626"/>
      <c r="F56" s="626"/>
      <c r="G56" s="626"/>
      <c r="H56" s="626"/>
      <c r="I56" s="626"/>
      <c r="J56" s="236"/>
      <c r="K56" s="611"/>
      <c r="L56" s="611"/>
      <c r="M56" s="611"/>
      <c r="N56" s="611"/>
      <c r="O56" s="611"/>
      <c r="P56" s="611"/>
      <c r="Q56" s="611"/>
      <c r="R56" s="611"/>
      <c r="S56" s="611"/>
      <c r="T56" s="611"/>
      <c r="U56" s="611"/>
      <c r="V56" s="170"/>
      <c r="W56" s="625"/>
      <c r="Y56" s="148" t="b">
        <v>0</v>
      </c>
    </row>
    <row r="57" spans="1:36" ht="33.75">
      <c r="A57" s="561"/>
      <c r="B57" s="170"/>
      <c r="C57" s="611"/>
      <c r="D57" s="611"/>
      <c r="E57" s="611"/>
      <c r="F57" s="611"/>
      <c r="G57" s="611"/>
      <c r="H57" s="611"/>
      <c r="I57" s="611"/>
      <c r="J57" s="236"/>
      <c r="K57" s="611"/>
      <c r="L57" s="611"/>
      <c r="M57" s="611"/>
      <c r="N57" s="611"/>
      <c r="O57" s="611"/>
      <c r="P57" s="611"/>
      <c r="Q57" s="611"/>
      <c r="R57" s="611"/>
      <c r="S57" s="611"/>
      <c r="T57" s="611"/>
      <c r="U57" s="611"/>
      <c r="V57" s="170"/>
      <c r="W57" s="561"/>
      <c r="Y57" s="148" t="b">
        <v>0</v>
      </c>
    </row>
    <row r="58" spans="1:36" ht="33.75">
      <c r="A58" s="561"/>
      <c r="B58" s="170"/>
      <c r="C58" s="627"/>
      <c r="D58" s="627"/>
      <c r="E58" s="627"/>
      <c r="F58" s="627"/>
      <c r="G58" s="627"/>
      <c r="H58" s="300"/>
      <c r="I58" s="628"/>
      <c r="J58" s="236"/>
      <c r="K58" s="611"/>
      <c r="L58" s="611"/>
      <c r="M58" s="611"/>
      <c r="N58" s="611"/>
      <c r="O58" s="611"/>
      <c r="P58" s="611"/>
      <c r="Q58" s="611"/>
      <c r="R58" s="611"/>
      <c r="S58" s="611"/>
      <c r="T58" s="611"/>
      <c r="U58" s="611"/>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29"/>
      <c r="D61" s="630"/>
      <c r="E61" s="631" t="s">
        <v>333</v>
      </c>
      <c r="F61" s="632"/>
      <c r="G61" s="633"/>
      <c r="H61" s="632" t="s">
        <v>334</v>
      </c>
      <c r="I61" s="632"/>
      <c r="J61" s="632" t="s">
        <v>335</v>
      </c>
      <c r="K61" s="632"/>
      <c r="L61" s="633"/>
      <c r="M61" s="632" t="s">
        <v>119</v>
      </c>
      <c r="N61" s="632"/>
      <c r="O61" s="632" t="s">
        <v>120</v>
      </c>
      <c r="P61" s="632"/>
      <c r="Q61" s="633"/>
      <c r="R61" s="632" t="s">
        <v>121</v>
      </c>
      <c r="S61" s="632"/>
      <c r="T61" s="632" t="s">
        <v>336</v>
      </c>
      <c r="U61" s="634"/>
      <c r="V61" s="170"/>
      <c r="W61" s="561"/>
      <c r="Y61" s="148" t="b">
        <v>0</v>
      </c>
    </row>
    <row r="62" spans="1:36" ht="30">
      <c r="A62" s="561"/>
      <c r="B62" s="170"/>
      <c r="C62" s="635" t="s">
        <v>154</v>
      </c>
      <c r="D62" s="636"/>
      <c r="E62" s="637">
        <v>0.5</v>
      </c>
      <c r="F62" s="637"/>
      <c r="G62" s="209"/>
      <c r="H62" s="637">
        <v>0.625</v>
      </c>
      <c r="I62" s="637"/>
      <c r="J62" s="637">
        <v>0.75</v>
      </c>
      <c r="K62" s="637"/>
      <c r="L62" s="209"/>
      <c r="M62" s="637">
        <v>0.875</v>
      </c>
      <c r="N62" s="637"/>
      <c r="O62" s="637">
        <v>1.25</v>
      </c>
      <c r="P62" s="637"/>
      <c r="Q62" s="638"/>
      <c r="R62" s="639" t="s">
        <v>337</v>
      </c>
      <c r="S62" s="639"/>
      <c r="T62" s="639" t="s">
        <v>337</v>
      </c>
      <c r="U62" s="640"/>
      <c r="V62" s="170"/>
      <c r="W62" s="561"/>
      <c r="Y62" s="148" t="b">
        <v>0</v>
      </c>
    </row>
    <row r="63" spans="1:36" ht="30.75" thickBot="1">
      <c r="A63" s="561"/>
      <c r="B63" s="170"/>
      <c r="C63" s="641" t="s">
        <v>155</v>
      </c>
      <c r="D63" s="642"/>
      <c r="E63" s="643">
        <v>0.25</v>
      </c>
      <c r="F63" s="643"/>
      <c r="G63" s="324"/>
      <c r="H63" s="643">
        <v>0.375</v>
      </c>
      <c r="I63" s="643"/>
      <c r="J63" s="643">
        <v>0.5</v>
      </c>
      <c r="K63" s="643"/>
      <c r="L63" s="324"/>
      <c r="M63" s="643">
        <v>0.625</v>
      </c>
      <c r="N63" s="643"/>
      <c r="O63" s="643">
        <v>0.75</v>
      </c>
      <c r="P63" s="643"/>
      <c r="Q63" s="324"/>
      <c r="R63" s="643">
        <v>1</v>
      </c>
      <c r="S63" s="643"/>
      <c r="T63" s="643">
        <v>1.125</v>
      </c>
      <c r="U63" s="644"/>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45" t="s">
        <v>338</v>
      </c>
      <c r="D65" s="646"/>
      <c r="E65" s="646"/>
      <c r="F65" s="646"/>
      <c r="G65" s="646"/>
      <c r="H65" s="646"/>
      <c r="I65" s="646"/>
      <c r="J65" s="646"/>
      <c r="K65" s="647"/>
      <c r="L65" s="648"/>
      <c r="M65" s="645" t="s">
        <v>339</v>
      </c>
      <c r="N65" s="646"/>
      <c r="O65" s="646"/>
      <c r="P65" s="646"/>
      <c r="Q65" s="646"/>
      <c r="R65" s="646"/>
      <c r="S65" s="646"/>
      <c r="T65" s="646"/>
      <c r="U65" s="647"/>
      <c r="V65" s="170"/>
      <c r="W65" s="561"/>
      <c r="Y65" s="148" t="b">
        <v>0</v>
      </c>
    </row>
    <row r="66" spans="1:25" ht="30.75" thickBot="1">
      <c r="A66" s="561"/>
      <c r="B66" s="170"/>
      <c r="C66" s="629"/>
      <c r="D66" s="630"/>
      <c r="E66" s="649" t="s">
        <v>333</v>
      </c>
      <c r="F66" s="650" t="s">
        <v>334</v>
      </c>
      <c r="G66" s="650" t="s">
        <v>335</v>
      </c>
      <c r="H66" s="650" t="s">
        <v>119</v>
      </c>
      <c r="I66" s="650" t="s">
        <v>120</v>
      </c>
      <c r="J66" s="650" t="s">
        <v>121</v>
      </c>
      <c r="K66" s="651" t="s">
        <v>336</v>
      </c>
      <c r="L66" s="648"/>
      <c r="M66" s="629"/>
      <c r="N66" s="630"/>
      <c r="O66" s="649" t="s">
        <v>333</v>
      </c>
      <c r="P66" s="650" t="s">
        <v>334</v>
      </c>
      <c r="Q66" s="650" t="s">
        <v>335</v>
      </c>
      <c r="R66" s="650" t="s">
        <v>119</v>
      </c>
      <c r="S66" s="650" t="s">
        <v>120</v>
      </c>
      <c r="T66" s="650" t="s">
        <v>121</v>
      </c>
      <c r="U66" s="651" t="s">
        <v>336</v>
      </c>
      <c r="V66" s="170"/>
      <c r="W66" s="561"/>
      <c r="Y66" s="148" t="b">
        <v>0</v>
      </c>
    </row>
    <row r="67" spans="1:25" ht="30">
      <c r="A67" s="561"/>
      <c r="B67" s="170"/>
      <c r="C67" s="635" t="s">
        <v>125</v>
      </c>
      <c r="D67" s="636"/>
      <c r="E67" s="652">
        <v>-0.625</v>
      </c>
      <c r="F67" s="652">
        <v>-0.5</v>
      </c>
      <c r="G67" s="652">
        <v>-0.375</v>
      </c>
      <c r="H67" s="652">
        <v>-0.25</v>
      </c>
      <c r="I67" s="652">
        <v>-0.125</v>
      </c>
      <c r="J67" s="652">
        <v>0.5</v>
      </c>
      <c r="K67" s="653">
        <v>1.25</v>
      </c>
      <c r="L67" s="648"/>
      <c r="M67" s="635" t="s">
        <v>125</v>
      </c>
      <c r="N67" s="636"/>
      <c r="O67" s="654">
        <v>0</v>
      </c>
      <c r="P67" s="654">
        <v>0</v>
      </c>
      <c r="Q67" s="654">
        <v>0</v>
      </c>
      <c r="R67" s="654">
        <v>0.125</v>
      </c>
      <c r="S67" s="654">
        <v>0.25</v>
      </c>
      <c r="T67" s="652" t="s">
        <v>337</v>
      </c>
      <c r="U67" s="653" t="s">
        <v>337</v>
      </c>
      <c r="V67" s="170"/>
      <c r="W67" s="561"/>
      <c r="Y67" s="148" t="b">
        <v>0</v>
      </c>
    </row>
    <row r="68" spans="1:25" ht="30">
      <c r="A68" s="561"/>
      <c r="B68" s="170"/>
      <c r="C68" s="655" t="s">
        <v>126</v>
      </c>
      <c r="D68" s="656"/>
      <c r="E68" s="652">
        <v>-0.5</v>
      </c>
      <c r="F68" s="652">
        <v>-0.375</v>
      </c>
      <c r="G68" s="652">
        <v>-0.25</v>
      </c>
      <c r="H68" s="652">
        <v>-0.125</v>
      </c>
      <c r="I68" s="652">
        <v>0</v>
      </c>
      <c r="J68" s="652">
        <v>0.625</v>
      </c>
      <c r="K68" s="653">
        <v>1.375</v>
      </c>
      <c r="L68" s="648"/>
      <c r="M68" s="655" t="s">
        <v>126</v>
      </c>
      <c r="N68" s="656"/>
      <c r="O68" s="654">
        <v>0</v>
      </c>
      <c r="P68" s="654">
        <v>0</v>
      </c>
      <c r="Q68" s="654">
        <v>0.125</v>
      </c>
      <c r="R68" s="654">
        <v>0.25</v>
      </c>
      <c r="S68" s="654">
        <v>0.5</v>
      </c>
      <c r="T68" s="652" t="s">
        <v>337</v>
      </c>
      <c r="U68" s="653" t="s">
        <v>337</v>
      </c>
      <c r="V68" s="170"/>
      <c r="W68" s="561"/>
      <c r="Y68" s="148" t="b">
        <v>0</v>
      </c>
    </row>
    <row r="69" spans="1:25" ht="30">
      <c r="A69" s="561"/>
      <c r="B69" s="170"/>
      <c r="C69" s="655" t="s">
        <v>127</v>
      </c>
      <c r="D69" s="656"/>
      <c r="E69" s="652">
        <v>-0.375</v>
      </c>
      <c r="F69" s="652">
        <v>-0.25</v>
      </c>
      <c r="G69" s="652">
        <v>-0.125</v>
      </c>
      <c r="H69" s="652">
        <v>0</v>
      </c>
      <c r="I69" s="652">
        <v>0.125</v>
      </c>
      <c r="J69" s="652">
        <v>0.75</v>
      </c>
      <c r="K69" s="653">
        <v>1.5</v>
      </c>
      <c r="L69" s="648"/>
      <c r="M69" s="655" t="s">
        <v>127</v>
      </c>
      <c r="N69" s="656"/>
      <c r="O69" s="654">
        <v>0</v>
      </c>
      <c r="P69" s="654">
        <v>0.125</v>
      </c>
      <c r="Q69" s="654">
        <v>0.25</v>
      </c>
      <c r="R69" s="654">
        <v>0.5</v>
      </c>
      <c r="S69" s="654">
        <v>0.75</v>
      </c>
      <c r="T69" s="652" t="s">
        <v>337</v>
      </c>
      <c r="U69" s="653" t="s">
        <v>337</v>
      </c>
      <c r="V69" s="170"/>
      <c r="W69" s="561"/>
      <c r="Y69" s="148" t="b">
        <v>0</v>
      </c>
    </row>
    <row r="70" spans="1:25" ht="30">
      <c r="A70" s="561"/>
      <c r="B70" s="170"/>
      <c r="C70" s="655" t="s">
        <v>128</v>
      </c>
      <c r="D70" s="656"/>
      <c r="E70" s="652">
        <v>-0.25</v>
      </c>
      <c r="F70" s="652">
        <v>-0.125</v>
      </c>
      <c r="G70" s="652">
        <v>0</v>
      </c>
      <c r="H70" s="652">
        <v>0.125</v>
      </c>
      <c r="I70" s="652">
        <v>0.5</v>
      </c>
      <c r="J70" s="652">
        <v>6</v>
      </c>
      <c r="K70" s="653">
        <v>6</v>
      </c>
      <c r="L70" s="648"/>
      <c r="M70" s="655" t="s">
        <v>128</v>
      </c>
      <c r="N70" s="656"/>
      <c r="O70" s="654">
        <v>0.125</v>
      </c>
      <c r="P70" s="654">
        <v>0.25</v>
      </c>
      <c r="Q70" s="654">
        <v>0.5</v>
      </c>
      <c r="R70" s="654">
        <v>0.75</v>
      </c>
      <c r="S70" s="654">
        <v>1</v>
      </c>
      <c r="T70" s="652" t="s">
        <v>337</v>
      </c>
      <c r="U70" s="653" t="s">
        <v>337</v>
      </c>
      <c r="V70" s="170"/>
      <c r="W70" s="561"/>
      <c r="Y70" s="148" t="b">
        <v>0</v>
      </c>
    </row>
    <row r="71" spans="1:25" ht="30">
      <c r="A71" s="561"/>
      <c r="B71" s="170"/>
      <c r="C71" s="655" t="s">
        <v>129</v>
      </c>
      <c r="D71" s="656"/>
      <c r="E71" s="652">
        <v>-0.125</v>
      </c>
      <c r="F71" s="652">
        <v>0</v>
      </c>
      <c r="G71" s="652">
        <v>0.125</v>
      </c>
      <c r="H71" s="652">
        <v>0.5</v>
      </c>
      <c r="I71" s="652">
        <v>1</v>
      </c>
      <c r="J71" s="652">
        <v>6</v>
      </c>
      <c r="K71" s="653">
        <v>6</v>
      </c>
      <c r="L71" s="648"/>
      <c r="M71" s="655" t="s">
        <v>129</v>
      </c>
      <c r="N71" s="656"/>
      <c r="O71" s="654">
        <v>0.25</v>
      </c>
      <c r="P71" s="654">
        <v>0.5</v>
      </c>
      <c r="Q71" s="654">
        <v>0.75</v>
      </c>
      <c r="R71" s="654">
        <v>1</v>
      </c>
      <c r="S71" s="654">
        <v>6</v>
      </c>
      <c r="T71" s="652" t="s">
        <v>337</v>
      </c>
      <c r="U71" s="653" t="s">
        <v>337</v>
      </c>
      <c r="V71" s="170"/>
      <c r="W71" s="561"/>
      <c r="Y71" s="148" t="b">
        <v>0</v>
      </c>
    </row>
    <row r="72" spans="1:25" ht="30.75" thickBot="1">
      <c r="A72" s="561"/>
      <c r="B72" s="170"/>
      <c r="C72" s="641" t="s">
        <v>130</v>
      </c>
      <c r="D72" s="642"/>
      <c r="E72" s="652">
        <v>0</v>
      </c>
      <c r="F72" s="652">
        <v>0.5</v>
      </c>
      <c r="G72" s="652">
        <v>1</v>
      </c>
      <c r="H72" s="652">
        <v>1.5</v>
      </c>
      <c r="I72" s="652">
        <v>2</v>
      </c>
      <c r="J72" s="652">
        <v>6</v>
      </c>
      <c r="K72" s="657">
        <v>6</v>
      </c>
      <c r="L72" s="648"/>
      <c r="M72" s="641" t="s">
        <v>130</v>
      </c>
      <c r="N72" s="642"/>
      <c r="O72" s="654">
        <v>6</v>
      </c>
      <c r="P72" s="654">
        <v>6</v>
      </c>
      <c r="Q72" s="654">
        <v>6</v>
      </c>
      <c r="R72" s="654">
        <v>6</v>
      </c>
      <c r="S72" s="654">
        <v>6</v>
      </c>
      <c r="T72" s="652" t="s">
        <v>337</v>
      </c>
      <c r="U72" s="657" t="s">
        <v>337</v>
      </c>
      <c r="V72" s="170"/>
      <c r="W72" s="561"/>
      <c r="Y72" s="148" t="b">
        <v>0</v>
      </c>
    </row>
    <row r="73" spans="1:25" ht="30.75" thickBot="1">
      <c r="A73" s="561"/>
      <c r="B73" s="170"/>
      <c r="C73" s="607" t="s">
        <v>340</v>
      </c>
      <c r="D73" s="658"/>
      <c r="E73" s="658"/>
      <c r="F73" s="658"/>
      <c r="G73" s="658"/>
      <c r="H73" s="658"/>
      <c r="I73" s="658"/>
      <c r="J73" s="658"/>
      <c r="K73" s="608"/>
      <c r="L73" s="648"/>
      <c r="M73" s="607" t="s">
        <v>340</v>
      </c>
      <c r="N73" s="658"/>
      <c r="O73" s="658"/>
      <c r="P73" s="658"/>
      <c r="Q73" s="658"/>
      <c r="R73" s="658"/>
      <c r="S73" s="658"/>
      <c r="T73" s="658"/>
      <c r="U73" s="608"/>
      <c r="V73" s="170"/>
      <c r="W73" s="561"/>
      <c r="Y73" s="148" t="b">
        <v>0</v>
      </c>
    </row>
    <row r="74" spans="1:25" ht="30.75" thickBot="1">
      <c r="A74" s="561"/>
      <c r="B74" s="170"/>
      <c r="C74" s="648"/>
      <c r="D74" s="648"/>
      <c r="E74" s="648"/>
      <c r="F74" s="648"/>
      <c r="G74" s="648"/>
      <c r="H74" s="648"/>
      <c r="I74" s="648"/>
      <c r="J74" s="648"/>
      <c r="K74" s="648"/>
      <c r="L74" s="648"/>
      <c r="M74" s="648"/>
      <c r="N74" s="648"/>
      <c r="O74" s="648"/>
      <c r="P74" s="648"/>
      <c r="Q74" s="659"/>
      <c r="R74" s="659"/>
      <c r="S74" s="659"/>
      <c r="T74" s="659"/>
      <c r="U74" s="659"/>
      <c r="V74" s="170"/>
      <c r="W74" s="561"/>
      <c r="Y74" s="148" t="b">
        <v>0</v>
      </c>
    </row>
    <row r="75" spans="1:25" ht="31.5" thickBot="1">
      <c r="A75" s="561"/>
      <c r="B75" s="170"/>
      <c r="C75" s="645" t="s">
        <v>341</v>
      </c>
      <c r="D75" s="646"/>
      <c r="E75" s="646"/>
      <c r="F75" s="646"/>
      <c r="G75" s="646"/>
      <c r="H75" s="646"/>
      <c r="I75" s="646"/>
      <c r="J75" s="646"/>
      <c r="K75" s="647"/>
      <c r="L75" s="648"/>
      <c r="M75" s="645" t="s">
        <v>342</v>
      </c>
      <c r="N75" s="646"/>
      <c r="O75" s="646"/>
      <c r="P75" s="646"/>
      <c r="Q75" s="646"/>
      <c r="R75" s="646"/>
      <c r="S75" s="646"/>
      <c r="T75" s="646"/>
      <c r="U75" s="647"/>
      <c r="V75" s="170"/>
      <c r="W75" s="561"/>
      <c r="Y75" s="148" t="b">
        <v>0</v>
      </c>
    </row>
    <row r="76" spans="1:25" ht="30.75" thickBot="1">
      <c r="A76" s="561"/>
      <c r="B76" s="170"/>
      <c r="C76" s="629"/>
      <c r="D76" s="630"/>
      <c r="E76" s="649" t="s">
        <v>333</v>
      </c>
      <c r="F76" s="650" t="s">
        <v>334</v>
      </c>
      <c r="G76" s="650" t="s">
        <v>335</v>
      </c>
      <c r="H76" s="650" t="s">
        <v>119</v>
      </c>
      <c r="I76" s="650" t="s">
        <v>120</v>
      </c>
      <c r="J76" s="650" t="s">
        <v>121</v>
      </c>
      <c r="K76" s="651" t="s">
        <v>336</v>
      </c>
      <c r="L76" s="648"/>
      <c r="M76" s="629"/>
      <c r="N76" s="630"/>
      <c r="O76" s="649" t="s">
        <v>333</v>
      </c>
      <c r="P76" s="650" t="s">
        <v>334</v>
      </c>
      <c r="Q76" s="650" t="s">
        <v>335</v>
      </c>
      <c r="R76" s="650" t="s">
        <v>119</v>
      </c>
      <c r="S76" s="650" t="s">
        <v>120</v>
      </c>
      <c r="T76" s="650" t="s">
        <v>121</v>
      </c>
      <c r="U76" s="651" t="s">
        <v>336</v>
      </c>
      <c r="V76" s="170"/>
      <c r="W76" s="561"/>
      <c r="Y76" s="148" t="b">
        <v>0</v>
      </c>
    </row>
    <row r="77" spans="1:25" ht="30.75" thickBot="1">
      <c r="A77" s="561"/>
      <c r="B77" s="170"/>
      <c r="C77" s="629" t="s">
        <v>155</v>
      </c>
      <c r="D77" s="630"/>
      <c r="E77" s="660">
        <v>0.25</v>
      </c>
      <c r="F77" s="660">
        <v>0.375</v>
      </c>
      <c r="G77" s="660">
        <v>0.5</v>
      </c>
      <c r="H77" s="660">
        <v>0.625</v>
      </c>
      <c r="I77" s="660">
        <v>1.25</v>
      </c>
      <c r="J77" s="660">
        <v>1.75</v>
      </c>
      <c r="K77" s="661">
        <v>2.25</v>
      </c>
      <c r="L77" s="648"/>
      <c r="M77" s="635" t="s">
        <v>125</v>
      </c>
      <c r="N77" s="636"/>
      <c r="O77" s="654">
        <v>0</v>
      </c>
      <c r="P77" s="654">
        <v>0</v>
      </c>
      <c r="Q77" s="654">
        <v>0</v>
      </c>
      <c r="R77" s="654">
        <v>0.125</v>
      </c>
      <c r="S77" s="654">
        <v>0.25</v>
      </c>
      <c r="T77" s="652" t="s">
        <v>337</v>
      </c>
      <c r="U77" s="653" t="s">
        <v>337</v>
      </c>
      <c r="V77" s="170"/>
      <c r="W77" s="561"/>
      <c r="Y77" s="148" t="b">
        <v>0</v>
      </c>
    </row>
    <row r="78" spans="1:25" ht="30.75" thickBot="1">
      <c r="A78" s="561"/>
      <c r="B78" s="170"/>
      <c r="C78" s="508"/>
      <c r="D78" s="508"/>
      <c r="E78" s="508"/>
      <c r="F78" s="508"/>
      <c r="G78" s="508"/>
      <c r="H78" s="508"/>
      <c r="I78" s="508"/>
      <c r="J78" s="508"/>
      <c r="K78" s="508"/>
      <c r="L78" s="508"/>
      <c r="M78" s="655" t="s">
        <v>126</v>
      </c>
      <c r="N78" s="656"/>
      <c r="O78" s="654">
        <v>0</v>
      </c>
      <c r="P78" s="654">
        <v>0</v>
      </c>
      <c r="Q78" s="654">
        <v>0.125</v>
      </c>
      <c r="R78" s="654">
        <v>0.25</v>
      </c>
      <c r="S78" s="654">
        <v>0.375</v>
      </c>
      <c r="T78" s="652" t="s">
        <v>337</v>
      </c>
      <c r="U78" s="653" t="s">
        <v>337</v>
      </c>
      <c r="V78" s="170"/>
      <c r="W78" s="561"/>
      <c r="Y78" s="148" t="b">
        <v>0</v>
      </c>
    </row>
    <row r="79" spans="1:25" ht="31.5" thickBot="1">
      <c r="A79" s="561"/>
      <c r="B79" s="170"/>
      <c r="C79" s="645" t="s">
        <v>343</v>
      </c>
      <c r="D79" s="646"/>
      <c r="E79" s="646"/>
      <c r="F79" s="646"/>
      <c r="G79" s="646"/>
      <c r="H79" s="646"/>
      <c r="I79" s="646"/>
      <c r="J79" s="646"/>
      <c r="K79" s="647"/>
      <c r="L79" s="508"/>
      <c r="M79" s="655" t="s">
        <v>127</v>
      </c>
      <c r="N79" s="656"/>
      <c r="O79" s="654">
        <v>0</v>
      </c>
      <c r="P79" s="654">
        <v>0.125</v>
      </c>
      <c r="Q79" s="654">
        <v>0.25</v>
      </c>
      <c r="R79" s="654">
        <v>0.375</v>
      </c>
      <c r="S79" s="654">
        <v>0.5</v>
      </c>
      <c r="T79" s="652" t="s">
        <v>337</v>
      </c>
      <c r="U79" s="653" t="s">
        <v>337</v>
      </c>
      <c r="V79" s="170"/>
      <c r="W79" s="561"/>
      <c r="Y79" s="148" t="b">
        <v>0</v>
      </c>
    </row>
    <row r="80" spans="1:25" ht="30.75" thickBot="1">
      <c r="A80" s="561"/>
      <c r="B80" s="147"/>
      <c r="C80" s="629"/>
      <c r="D80" s="630"/>
      <c r="E80" s="649" t="s">
        <v>333</v>
      </c>
      <c r="F80" s="650" t="s">
        <v>334</v>
      </c>
      <c r="G80" s="650" t="s">
        <v>335</v>
      </c>
      <c r="H80" s="650" t="s">
        <v>119</v>
      </c>
      <c r="I80" s="650" t="s">
        <v>120</v>
      </c>
      <c r="J80" s="650" t="s">
        <v>121</v>
      </c>
      <c r="K80" s="651" t="s">
        <v>336</v>
      </c>
      <c r="L80" s="508"/>
      <c r="M80" s="655" t="s">
        <v>128</v>
      </c>
      <c r="N80" s="656"/>
      <c r="O80" s="654">
        <v>0.125</v>
      </c>
      <c r="P80" s="654">
        <v>0.25</v>
      </c>
      <c r="Q80" s="654">
        <v>0.375</v>
      </c>
      <c r="R80" s="654">
        <v>0.5</v>
      </c>
      <c r="S80" s="654">
        <v>0.625</v>
      </c>
      <c r="T80" s="652" t="s">
        <v>337</v>
      </c>
      <c r="U80" s="653" t="s">
        <v>337</v>
      </c>
      <c r="V80" s="147"/>
      <c r="W80" s="561"/>
      <c r="Y80" s="148" t="b">
        <v>0</v>
      </c>
    </row>
    <row r="81" spans="1:34" ht="30">
      <c r="A81" s="561"/>
      <c r="B81" s="199"/>
      <c r="C81" s="635" t="s">
        <v>344</v>
      </c>
      <c r="D81" s="636"/>
      <c r="E81" s="652">
        <v>-0.25</v>
      </c>
      <c r="F81" s="652">
        <v>-0.125</v>
      </c>
      <c r="G81" s="652">
        <v>0</v>
      </c>
      <c r="H81" s="652">
        <v>0.125</v>
      </c>
      <c r="I81" s="652">
        <v>0.125</v>
      </c>
      <c r="J81" s="652" t="s">
        <v>337</v>
      </c>
      <c r="K81" s="653" t="s">
        <v>337</v>
      </c>
      <c r="L81" s="508"/>
      <c r="M81" s="655" t="s">
        <v>129</v>
      </c>
      <c r="N81" s="656"/>
      <c r="O81" s="654">
        <v>0.25</v>
      </c>
      <c r="P81" s="654">
        <v>0.375</v>
      </c>
      <c r="Q81" s="654">
        <v>0.5</v>
      </c>
      <c r="R81" s="654">
        <v>0.625</v>
      </c>
      <c r="S81" s="654">
        <v>0.75</v>
      </c>
      <c r="T81" s="652" t="s">
        <v>337</v>
      </c>
      <c r="U81" s="653" t="s">
        <v>337</v>
      </c>
      <c r="V81" s="199"/>
      <c r="W81" s="561"/>
      <c r="Y81" s="148" t="b">
        <v>0</v>
      </c>
    </row>
    <row r="82" spans="1:34" ht="30.75" thickBot="1">
      <c r="A82" s="561"/>
      <c r="B82" s="147"/>
      <c r="C82" s="655" t="s">
        <v>345</v>
      </c>
      <c r="D82" s="656"/>
      <c r="E82" s="652">
        <v>-0.125</v>
      </c>
      <c r="F82" s="652">
        <v>0</v>
      </c>
      <c r="G82" s="652">
        <v>0.125</v>
      </c>
      <c r="H82" s="652">
        <v>0.125</v>
      </c>
      <c r="I82" s="652">
        <v>0.25</v>
      </c>
      <c r="J82" s="652" t="s">
        <v>337</v>
      </c>
      <c r="K82" s="653" t="s">
        <v>337</v>
      </c>
      <c r="L82" s="508"/>
      <c r="M82" s="641" t="s">
        <v>130</v>
      </c>
      <c r="N82" s="642"/>
      <c r="O82" s="654" t="s">
        <v>337</v>
      </c>
      <c r="P82" s="654" t="s">
        <v>337</v>
      </c>
      <c r="Q82" s="654" t="s">
        <v>337</v>
      </c>
      <c r="R82" s="654" t="s">
        <v>337</v>
      </c>
      <c r="S82" s="654" t="s">
        <v>337</v>
      </c>
      <c r="T82" s="652" t="s">
        <v>337</v>
      </c>
      <c r="U82" s="657" t="s">
        <v>337</v>
      </c>
      <c r="V82" s="147"/>
      <c r="W82" s="561"/>
      <c r="Y82" s="148" t="b">
        <v>0</v>
      </c>
    </row>
    <row r="83" spans="1:34" ht="30.75" thickBot="1">
      <c r="A83" s="561"/>
      <c r="B83" s="159"/>
      <c r="C83" s="655" t="s">
        <v>127</v>
      </c>
      <c r="D83" s="656"/>
      <c r="E83" s="652">
        <v>0</v>
      </c>
      <c r="F83" s="652">
        <v>0</v>
      </c>
      <c r="G83" s="652">
        <v>0.125</v>
      </c>
      <c r="H83" s="652">
        <v>0.25</v>
      </c>
      <c r="I83" s="652">
        <v>0.375</v>
      </c>
      <c r="J83" s="652" t="s">
        <v>337</v>
      </c>
      <c r="K83" s="653" t="s">
        <v>337</v>
      </c>
      <c r="L83" s="508"/>
      <c r="M83" s="607" t="s">
        <v>340</v>
      </c>
      <c r="N83" s="658"/>
      <c r="O83" s="658"/>
      <c r="P83" s="658"/>
      <c r="Q83" s="658"/>
      <c r="R83" s="658"/>
      <c r="S83" s="658"/>
      <c r="T83" s="658"/>
      <c r="U83" s="608"/>
      <c r="V83" s="159"/>
      <c r="W83" s="561"/>
      <c r="Y83" s="148" t="b">
        <v>0</v>
      </c>
    </row>
    <row r="84" spans="1:34" ht="30.75" thickBot="1">
      <c r="A84" s="561"/>
      <c r="B84" s="159"/>
      <c r="C84" s="655" t="s">
        <v>128</v>
      </c>
      <c r="D84" s="656"/>
      <c r="E84" s="652">
        <v>0.125</v>
      </c>
      <c r="F84" s="652">
        <v>0.125</v>
      </c>
      <c r="G84" s="652">
        <v>0.25</v>
      </c>
      <c r="H84" s="652">
        <v>0.375</v>
      </c>
      <c r="I84" s="652">
        <v>0.5</v>
      </c>
      <c r="J84" s="652" t="s">
        <v>337</v>
      </c>
      <c r="K84" s="653" t="s">
        <v>337</v>
      </c>
      <c r="L84" s="508"/>
      <c r="M84" s="607" t="s">
        <v>346</v>
      </c>
      <c r="N84" s="658"/>
      <c r="O84" s="658"/>
      <c r="P84" s="658"/>
      <c r="Q84" s="658"/>
      <c r="R84" s="658"/>
      <c r="S84" s="658"/>
      <c r="T84" s="658"/>
      <c r="U84" s="608"/>
      <c r="V84" s="159"/>
      <c r="W84" s="561"/>
      <c r="Y84" s="148" t="b">
        <v>0</v>
      </c>
    </row>
    <row r="85" spans="1:34" ht="30">
      <c r="A85" s="561"/>
      <c r="B85" s="170"/>
      <c r="C85" s="655" t="s">
        <v>129</v>
      </c>
      <c r="D85" s="656"/>
      <c r="E85" s="652">
        <v>0.25</v>
      </c>
      <c r="F85" s="652">
        <v>0.25</v>
      </c>
      <c r="G85" s="652">
        <v>0.375</v>
      </c>
      <c r="H85" s="652">
        <v>0.625</v>
      </c>
      <c r="I85" s="652">
        <v>0.875</v>
      </c>
      <c r="J85" s="652" t="s">
        <v>337</v>
      </c>
      <c r="K85" s="653" t="s">
        <v>337</v>
      </c>
      <c r="L85" s="508"/>
      <c r="M85" s="508"/>
      <c r="N85" s="508"/>
      <c r="O85" s="508"/>
      <c r="P85" s="508"/>
      <c r="Q85" s="508"/>
      <c r="R85" s="508"/>
      <c r="S85" s="508"/>
      <c r="T85" s="508"/>
      <c r="U85" s="508"/>
      <c r="V85" s="170"/>
      <c r="W85" s="561"/>
      <c r="Y85" s="148" t="b">
        <v>0</v>
      </c>
    </row>
    <row r="86" spans="1:34" ht="30.75" thickBot="1">
      <c r="A86" s="561"/>
      <c r="B86" s="170"/>
      <c r="C86" s="641" t="s">
        <v>130</v>
      </c>
      <c r="D86" s="642"/>
      <c r="E86" s="652" t="s">
        <v>337</v>
      </c>
      <c r="F86" s="652" t="s">
        <v>337</v>
      </c>
      <c r="G86" s="652" t="s">
        <v>337</v>
      </c>
      <c r="H86" s="652" t="s">
        <v>337</v>
      </c>
      <c r="I86" s="652" t="s">
        <v>337</v>
      </c>
      <c r="J86" s="652" t="s">
        <v>337</v>
      </c>
      <c r="K86" s="657" t="s">
        <v>337</v>
      </c>
      <c r="L86" s="508"/>
      <c r="M86" s="508"/>
      <c r="N86" s="508"/>
      <c r="O86" s="508"/>
      <c r="P86" s="508"/>
      <c r="Q86" s="508"/>
      <c r="R86" s="508"/>
      <c r="S86" s="508"/>
      <c r="T86" s="508"/>
      <c r="U86" s="508"/>
      <c r="V86" s="170"/>
      <c r="W86" s="561"/>
      <c r="Y86" s="148" t="b">
        <v>0</v>
      </c>
    </row>
    <row r="87" spans="1:34" ht="30.75" thickBot="1">
      <c r="A87" s="561"/>
      <c r="B87" s="170"/>
      <c r="C87" s="607" t="s">
        <v>340</v>
      </c>
      <c r="D87" s="658"/>
      <c r="E87" s="658"/>
      <c r="F87" s="658"/>
      <c r="G87" s="658"/>
      <c r="H87" s="658"/>
      <c r="I87" s="658"/>
      <c r="J87" s="658"/>
      <c r="K87" s="608"/>
      <c r="L87" s="508"/>
      <c r="M87" s="508"/>
      <c r="N87" s="508"/>
      <c r="O87" s="508"/>
      <c r="P87" s="508"/>
      <c r="Q87" s="508"/>
      <c r="R87" s="508"/>
      <c r="S87" s="508"/>
      <c r="T87" s="508"/>
      <c r="U87" s="508"/>
      <c r="V87" s="170"/>
      <c r="W87" s="561"/>
      <c r="Y87" s="148" t="b">
        <v>0</v>
      </c>
    </row>
    <row r="88" spans="1:34" ht="30">
      <c r="A88" s="561"/>
      <c r="B88" s="170"/>
      <c r="C88" s="648"/>
      <c r="D88" s="648"/>
      <c r="E88" s="648"/>
      <c r="F88" s="648"/>
      <c r="G88" s="648"/>
      <c r="H88" s="648"/>
      <c r="I88" s="648"/>
      <c r="J88" s="648"/>
      <c r="K88" s="648"/>
      <c r="L88" s="648"/>
      <c r="M88" s="648"/>
      <c r="N88" s="648"/>
      <c r="O88" s="648"/>
      <c r="P88" s="648"/>
      <c r="Q88" s="659"/>
      <c r="R88" s="659"/>
      <c r="S88" s="659"/>
      <c r="T88" s="659"/>
      <c r="U88" s="659"/>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2"/>
      <c r="D90" s="662"/>
      <c r="E90" s="662"/>
      <c r="F90" s="662"/>
      <c r="G90" s="662"/>
      <c r="H90" s="662"/>
      <c r="I90" s="662"/>
      <c r="J90" s="662"/>
      <c r="K90" s="662"/>
      <c r="L90" s="662"/>
      <c r="M90" s="662"/>
      <c r="N90" s="662"/>
      <c r="O90" s="662"/>
      <c r="P90" s="662"/>
      <c r="Q90" s="659"/>
      <c r="R90" s="659"/>
      <c r="S90" s="659"/>
      <c r="T90" s="659"/>
      <c r="U90" s="659"/>
      <c r="V90" s="170"/>
      <c r="W90" s="561"/>
      <c r="Y90" s="148" t="b">
        <v>0</v>
      </c>
    </row>
    <row r="91" spans="1:34" ht="31.5" thickBot="1">
      <c r="A91" s="561"/>
      <c r="B91" s="170"/>
      <c r="C91" s="565" t="s">
        <v>348</v>
      </c>
      <c r="D91" s="566"/>
      <c r="E91" s="566"/>
      <c r="F91" s="566"/>
      <c r="G91" s="566"/>
      <c r="H91" s="566"/>
      <c r="I91" s="566"/>
      <c r="J91" s="567"/>
      <c r="K91" s="663"/>
      <c r="L91" s="663"/>
      <c r="M91" s="565" t="s">
        <v>349</v>
      </c>
      <c r="N91" s="566"/>
      <c r="O91" s="566"/>
      <c r="P91" s="566"/>
      <c r="Q91" s="566"/>
      <c r="R91" s="566"/>
      <c r="S91" s="566"/>
      <c r="T91" s="567"/>
      <c r="U91" s="659"/>
      <c r="V91" s="170"/>
      <c r="W91" s="561"/>
      <c r="Y91" s="148" t="b">
        <v>0</v>
      </c>
    </row>
    <row r="92" spans="1:34" ht="30.75" thickBot="1">
      <c r="A92" s="561"/>
      <c r="B92" s="170"/>
      <c r="C92" s="629"/>
      <c r="D92" s="630"/>
      <c r="E92" s="629" t="s">
        <v>333</v>
      </c>
      <c r="F92" s="664"/>
      <c r="G92" s="664" t="s">
        <v>334</v>
      </c>
      <c r="H92" s="664"/>
      <c r="I92" s="664" t="s">
        <v>335</v>
      </c>
      <c r="J92" s="630"/>
      <c r="K92" s="665"/>
      <c r="L92" s="665"/>
      <c r="M92" s="629"/>
      <c r="N92" s="630"/>
      <c r="O92" s="666" t="s">
        <v>333</v>
      </c>
      <c r="P92" s="666"/>
      <c r="Q92" s="666" t="s">
        <v>334</v>
      </c>
      <c r="R92" s="666"/>
      <c r="S92" s="666" t="s">
        <v>335</v>
      </c>
      <c r="T92" s="642"/>
      <c r="U92" s="659"/>
      <c r="V92" s="170"/>
      <c r="W92" s="561"/>
      <c r="Y92" s="148" t="b">
        <v>0</v>
      </c>
    </row>
    <row r="93" spans="1:34" ht="30">
      <c r="A93" s="561"/>
      <c r="B93" s="170"/>
      <c r="C93" s="635" t="s">
        <v>125</v>
      </c>
      <c r="D93" s="636"/>
      <c r="E93" s="518">
        <v>-0.25</v>
      </c>
      <c r="F93" s="667"/>
      <c r="G93" s="667">
        <v>-0.125</v>
      </c>
      <c r="H93" s="667"/>
      <c r="I93" s="667">
        <v>0</v>
      </c>
      <c r="J93" s="519"/>
      <c r="K93" s="665"/>
      <c r="L93" s="665"/>
      <c r="M93" s="668" t="s">
        <v>350</v>
      </c>
      <c r="N93" s="669"/>
      <c r="O93" s="518">
        <v>0.75</v>
      </c>
      <c r="P93" s="667"/>
      <c r="Q93" s="667">
        <v>0.75</v>
      </c>
      <c r="R93" s="667"/>
      <c r="S93" s="667">
        <v>0.875</v>
      </c>
      <c r="T93" s="519"/>
      <c r="U93" s="659"/>
      <c r="V93" s="170"/>
      <c r="W93" s="561"/>
      <c r="Y93" s="148" t="b">
        <v>0</v>
      </c>
    </row>
    <row r="94" spans="1:34" ht="30">
      <c r="A94" s="561"/>
      <c r="B94" s="170"/>
      <c r="C94" s="655" t="s">
        <v>126</v>
      </c>
      <c r="D94" s="656"/>
      <c r="E94" s="528">
        <v>-0.25</v>
      </c>
      <c r="F94" s="670"/>
      <c r="G94" s="670">
        <v>-0.125</v>
      </c>
      <c r="H94" s="670"/>
      <c r="I94" s="529">
        <v>0</v>
      </c>
      <c r="J94" s="529"/>
      <c r="K94" s="665"/>
      <c r="L94" s="665"/>
      <c r="M94" s="671" t="s">
        <v>351</v>
      </c>
      <c r="N94" s="672"/>
      <c r="O94" s="528">
        <v>0.625</v>
      </c>
      <c r="P94" s="670"/>
      <c r="Q94" s="670">
        <v>0.625</v>
      </c>
      <c r="R94" s="670"/>
      <c r="S94" s="670">
        <v>0.75</v>
      </c>
      <c r="T94" s="529"/>
      <c r="U94" s="659"/>
      <c r="V94" s="170"/>
      <c r="W94" s="561"/>
      <c r="Y94" s="148" t="b">
        <v>0</v>
      </c>
      <c r="AC94" s="52"/>
      <c r="AD94" s="52"/>
      <c r="AE94" s="52"/>
      <c r="AF94" s="52"/>
      <c r="AG94" s="52"/>
      <c r="AH94" s="52"/>
    </row>
    <row r="95" spans="1:34" ht="30">
      <c r="A95" s="561"/>
      <c r="B95" s="170"/>
      <c r="C95" s="655" t="s">
        <v>127</v>
      </c>
      <c r="D95" s="656"/>
      <c r="E95" s="528">
        <v>-0.125</v>
      </c>
      <c r="F95" s="670"/>
      <c r="G95" s="670">
        <v>0</v>
      </c>
      <c r="H95" s="670"/>
      <c r="I95" s="529">
        <v>0.125</v>
      </c>
      <c r="J95" s="529"/>
      <c r="K95" s="665"/>
      <c r="L95" s="665"/>
      <c r="M95" s="671" t="s">
        <v>352</v>
      </c>
      <c r="N95" s="672"/>
      <c r="O95" s="528">
        <v>0.875</v>
      </c>
      <c r="P95" s="670"/>
      <c r="Q95" s="670">
        <v>0.875</v>
      </c>
      <c r="R95" s="670"/>
      <c r="S95" s="670">
        <v>1</v>
      </c>
      <c r="T95" s="529"/>
      <c r="U95" s="659"/>
      <c r="V95" s="170"/>
      <c r="W95" s="561"/>
      <c r="Y95" s="148" t="b">
        <v>0</v>
      </c>
    </row>
    <row r="96" spans="1:34" ht="30">
      <c r="A96" s="561"/>
      <c r="B96" s="170"/>
      <c r="C96" s="655" t="s">
        <v>128</v>
      </c>
      <c r="D96" s="656"/>
      <c r="E96" s="528">
        <v>0</v>
      </c>
      <c r="F96" s="670"/>
      <c r="G96" s="670">
        <v>0</v>
      </c>
      <c r="H96" s="670"/>
      <c r="I96" s="529">
        <v>0.25</v>
      </c>
      <c r="J96" s="529"/>
      <c r="K96" s="665"/>
      <c r="L96" s="665"/>
      <c r="M96" s="671" t="s">
        <v>353</v>
      </c>
      <c r="N96" s="672"/>
      <c r="O96" s="673">
        <v>1</v>
      </c>
      <c r="P96" s="637"/>
      <c r="Q96" s="670">
        <v>1</v>
      </c>
      <c r="R96" s="670"/>
      <c r="S96" s="670">
        <v>1.125</v>
      </c>
      <c r="T96" s="529"/>
      <c r="U96" s="659"/>
      <c r="V96" s="170"/>
      <c r="W96" s="561"/>
      <c r="Y96" s="148" t="b">
        <v>0</v>
      </c>
    </row>
    <row r="97" spans="1:29" ht="30.75" thickBot="1">
      <c r="A97" s="561"/>
      <c r="B97" s="170"/>
      <c r="C97" s="641" t="s">
        <v>129</v>
      </c>
      <c r="D97" s="642"/>
      <c r="E97" s="538">
        <v>0</v>
      </c>
      <c r="F97" s="674"/>
      <c r="G97" s="674">
        <v>0.125</v>
      </c>
      <c r="H97" s="674"/>
      <c r="I97" s="674">
        <v>0.375</v>
      </c>
      <c r="J97" s="539"/>
      <c r="K97" s="665"/>
      <c r="L97" s="665"/>
      <c r="M97" s="671" t="s">
        <v>354</v>
      </c>
      <c r="N97" s="672"/>
      <c r="O97" s="673">
        <v>1.25</v>
      </c>
      <c r="P97" s="637"/>
      <c r="Q97" s="670">
        <v>1.25</v>
      </c>
      <c r="R97" s="670"/>
      <c r="S97" s="670">
        <v>1.375</v>
      </c>
      <c r="T97" s="529"/>
      <c r="U97" s="659"/>
      <c r="V97" s="170"/>
      <c r="W97" s="561"/>
      <c r="Y97" s="148" t="b">
        <v>0</v>
      </c>
      <c r="AC97" s="52"/>
    </row>
    <row r="98" spans="1:29" ht="30.75" thickBot="1">
      <c r="A98" s="561"/>
      <c r="B98" s="170"/>
      <c r="C98" s="675"/>
      <c r="D98" s="675"/>
      <c r="E98" s="209"/>
      <c r="F98" s="209"/>
      <c r="G98" s="209"/>
      <c r="H98" s="209"/>
      <c r="I98" s="209"/>
      <c r="J98" s="209"/>
      <c r="K98" s="665"/>
      <c r="L98" s="665"/>
      <c r="M98" s="676" t="s">
        <v>355</v>
      </c>
      <c r="N98" s="677"/>
      <c r="O98" s="678">
        <v>1.5</v>
      </c>
      <c r="P98" s="643"/>
      <c r="Q98" s="674">
        <v>1.5</v>
      </c>
      <c r="R98" s="674"/>
      <c r="S98" s="674">
        <v>1.75</v>
      </c>
      <c r="T98" s="539"/>
      <c r="U98" s="659"/>
      <c r="V98" s="170"/>
      <c r="W98" s="561"/>
      <c r="Y98" s="148" t="b">
        <v>0</v>
      </c>
    </row>
    <row r="99" spans="1:29" ht="30.75" thickBot="1">
      <c r="A99" s="561"/>
      <c r="B99" s="170"/>
      <c r="C99" s="209"/>
      <c r="D99" s="209"/>
      <c r="E99" s="209"/>
      <c r="F99" s="209"/>
      <c r="G99" s="209"/>
      <c r="H99" s="679"/>
      <c r="I99" s="209"/>
      <c r="J99" s="680"/>
      <c r="K99" s="209"/>
      <c r="L99" s="209"/>
      <c r="M99" s="209"/>
      <c r="N99" s="209"/>
      <c r="O99" s="209"/>
      <c r="P99" s="679"/>
      <c r="Q99" s="659"/>
      <c r="R99" s="659"/>
      <c r="S99" s="659"/>
      <c r="T99" s="659"/>
      <c r="U99" s="659"/>
      <c r="V99" s="170"/>
      <c r="W99" s="561"/>
      <c r="Y99" s="148" t="b">
        <v>0</v>
      </c>
    </row>
    <row r="100" spans="1:29" ht="31.5" thickBot="1">
      <c r="A100" s="561"/>
      <c r="B100" s="170"/>
      <c r="C100" s="565" t="s">
        <v>356</v>
      </c>
      <c r="D100" s="566"/>
      <c r="E100" s="566"/>
      <c r="F100" s="566"/>
      <c r="G100" s="566"/>
      <c r="H100" s="566"/>
      <c r="I100" s="566"/>
      <c r="J100" s="567"/>
      <c r="K100" s="663"/>
      <c r="L100" s="663"/>
      <c r="M100" s="565" t="s">
        <v>357</v>
      </c>
      <c r="N100" s="566"/>
      <c r="O100" s="566"/>
      <c r="P100" s="566"/>
      <c r="Q100" s="566"/>
      <c r="R100" s="566"/>
      <c r="S100" s="566"/>
      <c r="T100" s="567"/>
      <c r="U100" s="659"/>
      <c r="V100" s="170"/>
      <c r="W100" s="561"/>
      <c r="Y100" s="148" t="b">
        <v>0</v>
      </c>
    </row>
    <row r="101" spans="1:29" ht="30.75" thickBot="1">
      <c r="A101" s="561"/>
      <c r="B101" s="170"/>
      <c r="C101" s="629"/>
      <c r="D101" s="630"/>
      <c r="E101" s="629" t="s">
        <v>333</v>
      </c>
      <c r="F101" s="664"/>
      <c r="G101" s="664" t="s">
        <v>334</v>
      </c>
      <c r="H101" s="664"/>
      <c r="I101" s="664" t="s">
        <v>335</v>
      </c>
      <c r="J101" s="630"/>
      <c r="K101" s="665"/>
      <c r="L101" s="665"/>
      <c r="M101" s="629"/>
      <c r="N101" s="630"/>
      <c r="O101" s="666" t="s">
        <v>333</v>
      </c>
      <c r="P101" s="666"/>
      <c r="Q101" s="666" t="s">
        <v>334</v>
      </c>
      <c r="R101" s="666"/>
      <c r="S101" s="666" t="s">
        <v>335</v>
      </c>
      <c r="T101" s="642"/>
      <c r="U101" s="659"/>
      <c r="V101" s="170"/>
      <c r="W101" s="561"/>
      <c r="Y101" s="148" t="b">
        <v>0</v>
      </c>
    </row>
    <row r="102" spans="1:29" ht="30">
      <c r="A102" s="561"/>
      <c r="B102" s="170"/>
      <c r="C102" s="635" t="s">
        <v>125</v>
      </c>
      <c r="D102" s="636"/>
      <c r="E102" s="518">
        <v>0</v>
      </c>
      <c r="F102" s="667"/>
      <c r="G102" s="667">
        <v>0</v>
      </c>
      <c r="H102" s="667"/>
      <c r="I102" s="667">
        <v>0.125</v>
      </c>
      <c r="J102" s="519"/>
      <c r="K102" s="665"/>
      <c r="L102" s="665"/>
      <c r="M102" s="635" t="s">
        <v>358</v>
      </c>
      <c r="N102" s="636"/>
      <c r="O102" s="518">
        <v>0.125</v>
      </c>
      <c r="P102" s="667"/>
      <c r="Q102" s="667">
        <v>0.375</v>
      </c>
      <c r="R102" s="667"/>
      <c r="S102" s="670">
        <v>0.375</v>
      </c>
      <c r="T102" s="529"/>
      <c r="U102" s="659"/>
      <c r="V102" s="170"/>
      <c r="W102" s="561"/>
      <c r="Y102" s="148" t="b">
        <v>0</v>
      </c>
    </row>
    <row r="103" spans="1:29" ht="30">
      <c r="A103" s="561"/>
      <c r="B103" s="170"/>
      <c r="C103" s="655" t="s">
        <v>126</v>
      </c>
      <c r="D103" s="656"/>
      <c r="E103" s="528">
        <v>0</v>
      </c>
      <c r="F103" s="670"/>
      <c r="G103" s="670">
        <v>0.125</v>
      </c>
      <c r="H103" s="670"/>
      <c r="I103" s="529">
        <v>0.25</v>
      </c>
      <c r="J103" s="529"/>
      <c r="K103" s="665"/>
      <c r="L103" s="665"/>
      <c r="M103" s="655" t="s">
        <v>126</v>
      </c>
      <c r="N103" s="656"/>
      <c r="O103" s="528">
        <v>0.375</v>
      </c>
      <c r="P103" s="670"/>
      <c r="Q103" s="670">
        <v>0.375</v>
      </c>
      <c r="R103" s="670"/>
      <c r="S103" s="529">
        <v>0.5</v>
      </c>
      <c r="T103" s="529"/>
      <c r="U103" s="659"/>
      <c r="V103" s="170"/>
      <c r="W103" s="561"/>
      <c r="Y103" s="148" t="b">
        <v>0</v>
      </c>
    </row>
    <row r="104" spans="1:29" ht="30">
      <c r="A104" s="561"/>
      <c r="B104" s="170"/>
      <c r="C104" s="655" t="s">
        <v>127</v>
      </c>
      <c r="D104" s="656"/>
      <c r="E104" s="528">
        <v>0.125</v>
      </c>
      <c r="F104" s="670"/>
      <c r="G104" s="670">
        <v>0.25</v>
      </c>
      <c r="H104" s="670"/>
      <c r="I104" s="529">
        <v>0.25</v>
      </c>
      <c r="J104" s="529"/>
      <c r="K104" s="665"/>
      <c r="L104" s="665"/>
      <c r="M104" s="655" t="s">
        <v>127</v>
      </c>
      <c r="N104" s="656"/>
      <c r="O104" s="528">
        <v>0.375</v>
      </c>
      <c r="P104" s="670"/>
      <c r="Q104" s="670">
        <v>0.5</v>
      </c>
      <c r="R104" s="670"/>
      <c r="S104" s="529">
        <v>0.5</v>
      </c>
      <c r="T104" s="529"/>
      <c r="U104" s="659"/>
      <c r="V104" s="170"/>
      <c r="W104" s="561"/>
      <c r="Y104" s="148" t="b">
        <v>0</v>
      </c>
    </row>
    <row r="105" spans="1:29" ht="30">
      <c r="A105" s="561"/>
      <c r="B105" s="170"/>
      <c r="C105" s="655" t="s">
        <v>128</v>
      </c>
      <c r="D105" s="656"/>
      <c r="E105" s="528">
        <v>0.25</v>
      </c>
      <c r="F105" s="670"/>
      <c r="G105" s="670">
        <v>0.25</v>
      </c>
      <c r="H105" s="670"/>
      <c r="I105" s="529">
        <v>0.25</v>
      </c>
      <c r="J105" s="529"/>
      <c r="K105" s="665"/>
      <c r="L105" s="665"/>
      <c r="M105" s="655" t="s">
        <v>128</v>
      </c>
      <c r="N105" s="656"/>
      <c r="O105" s="528">
        <v>0.375</v>
      </c>
      <c r="P105" s="670"/>
      <c r="Q105" s="670">
        <v>0.625</v>
      </c>
      <c r="R105" s="670"/>
      <c r="S105" s="529">
        <v>0.75</v>
      </c>
      <c r="T105" s="529"/>
      <c r="U105" s="659"/>
      <c r="V105" s="170"/>
      <c r="W105" s="561"/>
      <c r="Y105" s="148" t="b">
        <v>0</v>
      </c>
    </row>
    <row r="106" spans="1:29" ht="30.75" thickBot="1">
      <c r="A106" s="561"/>
      <c r="B106" s="170"/>
      <c r="C106" s="641" t="s">
        <v>129</v>
      </c>
      <c r="D106" s="642"/>
      <c r="E106" s="538">
        <v>0.25</v>
      </c>
      <c r="F106" s="674"/>
      <c r="G106" s="674">
        <v>0.25</v>
      </c>
      <c r="H106" s="674"/>
      <c r="I106" s="674">
        <v>0.375</v>
      </c>
      <c r="J106" s="539"/>
      <c r="K106" s="665"/>
      <c r="L106" s="665"/>
      <c r="M106" s="641" t="s">
        <v>129</v>
      </c>
      <c r="N106" s="642"/>
      <c r="O106" s="538">
        <v>0.5</v>
      </c>
      <c r="P106" s="674"/>
      <c r="Q106" s="674">
        <v>0.625</v>
      </c>
      <c r="R106" s="674"/>
      <c r="S106" s="529">
        <v>0.875</v>
      </c>
      <c r="T106" s="529"/>
      <c r="U106" s="659"/>
      <c r="V106" s="170"/>
      <c r="W106" s="561"/>
      <c r="Y106" s="148" t="b">
        <v>0</v>
      </c>
    </row>
    <row r="107" spans="1:29" ht="30.75" thickBot="1">
      <c r="A107" s="561"/>
      <c r="B107" s="170"/>
      <c r="C107" s="209"/>
      <c r="D107" s="209"/>
      <c r="E107" s="209"/>
      <c r="F107" s="209"/>
      <c r="G107" s="209"/>
      <c r="H107" s="679"/>
      <c r="I107" s="209"/>
      <c r="J107" s="174"/>
      <c r="K107" s="236"/>
      <c r="L107" s="236"/>
      <c r="M107" s="681" t="s">
        <v>359</v>
      </c>
      <c r="N107" s="682"/>
      <c r="O107" s="682"/>
      <c r="P107" s="682"/>
      <c r="Q107" s="682"/>
      <c r="R107" s="682"/>
      <c r="S107" s="682"/>
      <c r="T107" s="683"/>
      <c r="U107" s="659"/>
      <c r="V107" s="170"/>
      <c r="W107" s="561"/>
      <c r="Y107" s="148" t="b">
        <v>0</v>
      </c>
    </row>
    <row r="108" spans="1:29" ht="31.5" thickBot="1">
      <c r="A108" s="561"/>
      <c r="B108" s="170"/>
      <c r="C108" s="565" t="s">
        <v>360</v>
      </c>
      <c r="D108" s="566"/>
      <c r="E108" s="566"/>
      <c r="F108" s="566"/>
      <c r="G108" s="566"/>
      <c r="H108" s="567"/>
      <c r="I108" s="684"/>
      <c r="J108" s="663"/>
      <c r="K108" s="209"/>
      <c r="L108" s="209"/>
      <c r="M108" s="209"/>
      <c r="N108" s="209"/>
      <c r="O108" s="209"/>
      <c r="P108" s="679"/>
      <c r="Q108" s="659"/>
      <c r="R108" s="659"/>
      <c r="S108" s="659"/>
      <c r="T108" s="659"/>
      <c r="U108" s="659"/>
      <c r="V108" s="170"/>
      <c r="W108" s="561"/>
      <c r="Y108" s="148" t="b">
        <v>0</v>
      </c>
    </row>
    <row r="109" spans="1:29" ht="31.5" thickBot="1">
      <c r="A109" s="561"/>
      <c r="B109" s="170"/>
      <c r="C109" s="629" t="s">
        <v>333</v>
      </c>
      <c r="D109" s="664"/>
      <c r="E109" s="664"/>
      <c r="F109" s="685">
        <v>0.375</v>
      </c>
      <c r="G109" s="686"/>
      <c r="H109" s="687"/>
      <c r="I109" s="688"/>
      <c r="J109" s="665"/>
      <c r="K109" s="663"/>
      <c r="L109" s="689"/>
      <c r="M109" s="565" t="s">
        <v>361</v>
      </c>
      <c r="N109" s="566"/>
      <c r="O109" s="566"/>
      <c r="P109" s="566"/>
      <c r="Q109" s="566"/>
      <c r="R109" s="566"/>
      <c r="S109" s="566"/>
      <c r="T109" s="567"/>
      <c r="U109" s="659"/>
      <c r="V109" s="170"/>
      <c r="W109" s="561"/>
      <c r="Y109" s="148" t="b">
        <v>0</v>
      </c>
    </row>
    <row r="110" spans="1:29" ht="30.75" thickBot="1">
      <c r="A110" s="561"/>
      <c r="B110" s="170"/>
      <c r="C110" s="667"/>
      <c r="D110" s="667"/>
      <c r="E110" s="667"/>
      <c r="F110" s="670"/>
      <c r="G110" s="209"/>
      <c r="H110" s="679"/>
      <c r="I110" s="209"/>
      <c r="J110" s="174"/>
      <c r="K110" s="690"/>
      <c r="L110" s="691"/>
      <c r="M110" s="692"/>
      <c r="N110" s="693"/>
      <c r="O110" s="629" t="s">
        <v>333</v>
      </c>
      <c r="P110" s="664"/>
      <c r="Q110" s="664" t="s">
        <v>334</v>
      </c>
      <c r="R110" s="664"/>
      <c r="S110" s="664" t="s">
        <v>335</v>
      </c>
      <c r="T110" s="630"/>
      <c r="U110" s="659"/>
      <c r="V110" s="170"/>
      <c r="W110" s="561"/>
      <c r="Y110" s="148" t="b">
        <v>0</v>
      </c>
    </row>
    <row r="111" spans="1:29" ht="31.5" thickBot="1">
      <c r="A111" s="561"/>
      <c r="B111" s="170"/>
      <c r="C111" s="565" t="s">
        <v>362</v>
      </c>
      <c r="D111" s="566"/>
      <c r="E111" s="566"/>
      <c r="F111" s="566"/>
      <c r="G111" s="566"/>
      <c r="H111" s="567"/>
      <c r="I111" s="209"/>
      <c r="J111" s="174"/>
      <c r="K111" s="670"/>
      <c r="L111" s="529"/>
      <c r="M111" s="629" t="s">
        <v>363</v>
      </c>
      <c r="N111" s="630"/>
      <c r="O111" s="685">
        <v>0.125</v>
      </c>
      <c r="P111" s="686"/>
      <c r="Q111" s="686">
        <v>0.25</v>
      </c>
      <c r="R111" s="686"/>
      <c r="S111" s="686">
        <v>0.25</v>
      </c>
      <c r="T111" s="686"/>
      <c r="U111" s="659"/>
      <c r="V111" s="170"/>
      <c r="W111" s="561"/>
      <c r="Y111" s="148" t="b">
        <v>0</v>
      </c>
    </row>
    <row r="112" spans="1:29" ht="30.75" thickBot="1">
      <c r="A112" s="561"/>
      <c r="B112" s="170"/>
      <c r="C112" s="629" t="s">
        <v>364</v>
      </c>
      <c r="D112" s="664"/>
      <c r="E112" s="664"/>
      <c r="F112" s="685">
        <v>0.75</v>
      </c>
      <c r="G112" s="686"/>
      <c r="H112" s="687"/>
      <c r="I112" s="209"/>
      <c r="J112" s="174"/>
      <c r="K112" s="209"/>
      <c r="L112" s="209"/>
      <c r="M112" s="209"/>
      <c r="N112" s="209"/>
      <c r="O112" s="209"/>
      <c r="P112" s="679"/>
      <c r="Q112" s="659"/>
      <c r="R112" s="659"/>
      <c r="S112" s="659"/>
      <c r="T112" s="659"/>
      <c r="U112" s="659"/>
      <c r="V112" s="170"/>
      <c r="W112" s="561"/>
      <c r="Y112" s="148" t="b">
        <v>0</v>
      </c>
    </row>
    <row r="113" spans="1:25" ht="31.5" thickBot="1">
      <c r="A113" s="561"/>
      <c r="B113" s="170"/>
      <c r="C113" s="694" t="s">
        <v>365</v>
      </c>
      <c r="D113" s="682"/>
      <c r="E113" s="682"/>
      <c r="F113" s="695"/>
      <c r="G113" s="696"/>
      <c r="H113" s="697"/>
      <c r="I113" s="209"/>
      <c r="J113" s="174"/>
      <c r="K113" s="236"/>
      <c r="L113" s="236"/>
      <c r="M113" s="565" t="s">
        <v>366</v>
      </c>
      <c r="N113" s="566"/>
      <c r="O113" s="566"/>
      <c r="P113" s="566"/>
      <c r="Q113" s="566"/>
      <c r="R113" s="566"/>
      <c r="S113" s="566"/>
      <c r="T113" s="567"/>
      <c r="U113" s="659"/>
      <c r="V113" s="170"/>
      <c r="W113" s="561"/>
      <c r="Y113" s="148" t="b">
        <v>0</v>
      </c>
    </row>
    <row r="114" spans="1:25" ht="30.75" thickBot="1">
      <c r="A114" s="561"/>
      <c r="B114" s="170"/>
      <c r="C114" s="670"/>
      <c r="D114" s="670"/>
      <c r="E114" s="670"/>
      <c r="F114" s="670"/>
      <c r="G114" s="209"/>
      <c r="H114" s="679"/>
      <c r="I114" s="209"/>
      <c r="J114" s="174"/>
      <c r="K114" s="665"/>
      <c r="L114" s="665"/>
      <c r="M114" s="629">
        <v>0.125</v>
      </c>
      <c r="N114" s="664"/>
      <c r="O114" s="664"/>
      <c r="P114" s="664"/>
      <c r="Q114" s="664"/>
      <c r="R114" s="664"/>
      <c r="S114" s="664"/>
      <c r="T114" s="630"/>
      <c r="U114" s="659"/>
      <c r="V114" s="170"/>
      <c r="W114" s="561"/>
      <c r="Y114" s="148" t="b">
        <v>0</v>
      </c>
    </row>
    <row r="115" spans="1:25" ht="31.5" thickBot="1">
      <c r="A115" s="561"/>
      <c r="B115" s="170"/>
      <c r="C115" s="565" t="s">
        <v>367</v>
      </c>
      <c r="D115" s="566"/>
      <c r="E115" s="566"/>
      <c r="F115" s="566"/>
      <c r="G115" s="566"/>
      <c r="H115" s="566"/>
      <c r="I115" s="567"/>
      <c r="J115" s="648"/>
      <c r="K115" s="648"/>
      <c r="L115" s="648"/>
      <c r="M115" s="648"/>
      <c r="N115" s="648"/>
      <c r="O115" s="648"/>
      <c r="P115" s="648"/>
      <c r="Q115" s="659"/>
      <c r="R115" s="659"/>
      <c r="S115" s="659"/>
      <c r="T115" s="659"/>
      <c r="U115" s="659"/>
      <c r="V115" s="170"/>
      <c r="W115" s="561"/>
      <c r="Y115" s="148" t="b">
        <v>0</v>
      </c>
    </row>
    <row r="116" spans="1:25" ht="31.5" thickBot="1">
      <c r="A116" s="561"/>
      <c r="B116" s="170"/>
      <c r="C116" s="629" t="s">
        <v>75</v>
      </c>
      <c r="D116" s="664"/>
      <c r="E116" s="664"/>
      <c r="F116" s="664"/>
      <c r="G116" s="630"/>
      <c r="H116" s="698">
        <v>0.13</v>
      </c>
      <c r="I116" s="699"/>
      <c r="J116" s="648"/>
      <c r="K116" s="648"/>
      <c r="L116" s="648"/>
      <c r="M116" s="565" t="s">
        <v>368</v>
      </c>
      <c r="N116" s="566"/>
      <c r="O116" s="566"/>
      <c r="P116" s="566"/>
      <c r="Q116" s="566"/>
      <c r="R116" s="566"/>
      <c r="S116" s="567"/>
      <c r="T116" s="659"/>
      <c r="U116" s="659"/>
      <c r="V116" s="170"/>
      <c r="W116" s="561"/>
      <c r="Y116" s="148" t="b">
        <v>0</v>
      </c>
    </row>
    <row r="117" spans="1:25" ht="30.75" thickBot="1">
      <c r="A117" s="561"/>
      <c r="B117" s="170"/>
      <c r="C117" s="648"/>
      <c r="D117" s="648"/>
      <c r="E117" s="648"/>
      <c r="F117" s="648"/>
      <c r="G117" s="648"/>
      <c r="H117" s="648"/>
      <c r="I117" s="648"/>
      <c r="J117" s="648"/>
      <c r="K117" s="648"/>
      <c r="L117" s="648"/>
      <c r="M117" s="631" t="s">
        <v>369</v>
      </c>
      <c r="N117" s="632"/>
      <c r="O117" s="632"/>
      <c r="P117" s="632"/>
      <c r="Q117" s="632"/>
      <c r="R117" s="698">
        <v>99.125</v>
      </c>
      <c r="S117" s="699"/>
      <c r="T117" s="659"/>
      <c r="U117" s="659"/>
      <c r="V117" s="170"/>
      <c r="W117" s="561"/>
      <c r="Y117" s="148" t="b">
        <v>0</v>
      </c>
    </row>
    <row r="118" spans="1:25" ht="30">
      <c r="A118" s="561"/>
      <c r="B118" s="170"/>
      <c r="C118" s="700" t="s">
        <v>370</v>
      </c>
      <c r="D118" s="648"/>
      <c r="E118" s="648"/>
      <c r="F118" s="648"/>
      <c r="G118" s="648"/>
      <c r="H118" s="648"/>
      <c r="I118" s="648"/>
      <c r="J118" s="648"/>
      <c r="K118" s="648"/>
      <c r="L118" s="648"/>
      <c r="M118" s="637"/>
      <c r="N118" s="637"/>
      <c r="O118" s="637"/>
      <c r="P118" s="637"/>
      <c r="Q118" s="637"/>
      <c r="R118" s="701"/>
      <c r="S118" s="702"/>
      <c r="T118" s="659"/>
      <c r="U118" s="659"/>
      <c r="V118" s="170"/>
      <c r="W118" s="561"/>
      <c r="Y118" s="148" t="b">
        <v>0</v>
      </c>
    </row>
    <row r="119" spans="1:25" ht="30">
      <c r="A119" s="616"/>
      <c r="B119" s="170"/>
      <c r="C119" s="700" t="s">
        <v>61</v>
      </c>
      <c r="D119" s="289"/>
      <c r="E119" s="703"/>
      <c r="F119" s="289"/>
      <c r="G119" s="289"/>
      <c r="H119" s="704"/>
      <c r="I119" s="289"/>
      <c r="J119" s="289"/>
      <c r="K119" s="703"/>
      <c r="L119" s="289"/>
      <c r="M119" s="289"/>
      <c r="N119" s="703"/>
      <c r="O119" s="289"/>
      <c r="P119" s="289"/>
      <c r="Q119" s="289"/>
      <c r="R119" s="289"/>
      <c r="S119" s="289"/>
      <c r="T119" s="289"/>
      <c r="U119" s="289"/>
      <c r="V119" s="170"/>
      <c r="W119" s="616"/>
      <c r="Y119" s="705" t="b">
        <v>0</v>
      </c>
    </row>
    <row r="120" spans="1:25" ht="30">
      <c r="A120" s="616"/>
      <c r="B120" s="170"/>
      <c r="C120" s="706" t="s">
        <v>371</v>
      </c>
      <c r="D120" s="289"/>
      <c r="E120" s="703"/>
      <c r="F120" s="289"/>
      <c r="G120" s="289"/>
      <c r="H120" s="704"/>
      <c r="I120" s="289"/>
      <c r="J120" s="289"/>
      <c r="K120" s="703"/>
      <c r="L120" s="289"/>
      <c r="M120" s="289"/>
      <c r="N120" s="703"/>
      <c r="O120" s="289"/>
      <c r="P120" s="289"/>
      <c r="Q120" s="289"/>
      <c r="R120" s="289"/>
      <c r="S120" s="289"/>
      <c r="T120" s="289"/>
      <c r="U120" s="289"/>
      <c r="V120" s="170"/>
      <c r="W120" s="616"/>
      <c r="Y120" s="705" t="b">
        <v>0</v>
      </c>
    </row>
    <row r="121" spans="1:25" ht="15.75" customHeight="1" thickBot="1">
      <c r="A121" s="707" t="s">
        <v>25</v>
      </c>
      <c r="B121" s="707"/>
      <c r="C121" s="707" t="s">
        <v>25</v>
      </c>
      <c r="D121" s="707" t="s">
        <v>25</v>
      </c>
      <c r="E121" s="707" t="s">
        <v>25</v>
      </c>
      <c r="F121" s="707" t="s">
        <v>25</v>
      </c>
      <c r="G121" s="707" t="s">
        <v>25</v>
      </c>
      <c r="H121" s="707" t="s">
        <v>25</v>
      </c>
      <c r="I121" s="707" t="s">
        <v>25</v>
      </c>
      <c r="J121" s="707" t="s">
        <v>25</v>
      </c>
      <c r="K121" s="707" t="s">
        <v>25</v>
      </c>
      <c r="L121" s="707" t="s">
        <v>25</v>
      </c>
      <c r="M121" s="707" t="s">
        <v>25</v>
      </c>
      <c r="N121" s="707" t="s">
        <v>25</v>
      </c>
      <c r="O121" s="707"/>
      <c r="P121" s="707" t="s">
        <v>25</v>
      </c>
      <c r="Q121" s="707"/>
      <c r="R121" s="707"/>
      <c r="S121" s="707"/>
      <c r="T121" s="707"/>
      <c r="U121" s="707"/>
      <c r="V121" s="707"/>
      <c r="W121" s="707"/>
      <c r="Y121" s="708"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4AE7D-B2B8-4DEE-B882-78C09B8EBB58}">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9" t="s">
        <v>25</v>
      </c>
      <c r="B1" s="709"/>
      <c r="C1" s="709"/>
      <c r="D1" s="709"/>
      <c r="E1" s="709"/>
      <c r="F1" s="709"/>
      <c r="G1" s="709"/>
      <c r="H1" s="709"/>
      <c r="I1" s="709"/>
      <c r="J1" s="709"/>
      <c r="K1" s="709"/>
      <c r="L1" s="709"/>
      <c r="M1" s="709"/>
      <c r="N1" s="709"/>
      <c r="O1" s="709"/>
      <c r="P1" s="709"/>
      <c r="Q1" s="709"/>
      <c r="R1" s="709"/>
      <c r="S1" s="709"/>
      <c r="T1" s="709"/>
      <c r="U1" s="709"/>
      <c r="V1" s="709"/>
      <c r="W1" s="709"/>
      <c r="X1" s="709"/>
      <c r="Z1" s="141" t="s">
        <v>26</v>
      </c>
    </row>
    <row r="2" spans="1:29" ht="63.75">
      <c r="A2" s="710"/>
      <c r="B2" s="143" t="s">
        <v>372</v>
      </c>
      <c r="C2" s="143"/>
      <c r="D2" s="143"/>
      <c r="E2" s="143"/>
      <c r="F2" s="143"/>
      <c r="G2" s="143"/>
      <c r="H2" s="143"/>
      <c r="I2" s="143"/>
      <c r="J2" s="143"/>
      <c r="K2" s="143"/>
      <c r="L2" s="143"/>
      <c r="M2" s="143"/>
      <c r="N2" s="143"/>
      <c r="O2" s="143"/>
      <c r="P2" s="143"/>
      <c r="Q2" s="143"/>
      <c r="R2" s="143"/>
      <c r="S2" s="143"/>
      <c r="T2" s="143"/>
      <c r="U2" s="143"/>
      <c r="V2" s="143"/>
      <c r="W2" s="143"/>
      <c r="X2" s="710"/>
      <c r="Z2" s="144" t="b">
        <v>0</v>
      </c>
    </row>
    <row r="3" spans="1:29" ht="69.75" customHeight="1">
      <c r="A3" s="710"/>
      <c r="B3" s="145">
        <v>46043</v>
      </c>
      <c r="C3" s="145"/>
      <c r="D3" s="145"/>
      <c r="E3" s="145"/>
      <c r="F3" s="145"/>
      <c r="G3" s="145"/>
      <c r="H3" s="145"/>
      <c r="I3" s="145"/>
      <c r="J3" s="145"/>
      <c r="K3" s="145"/>
      <c r="L3" s="145"/>
      <c r="M3" s="145"/>
      <c r="N3" s="145"/>
      <c r="O3" s="145"/>
      <c r="P3" s="145"/>
      <c r="Q3" s="145"/>
      <c r="R3" s="145"/>
      <c r="S3" s="145"/>
      <c r="T3" s="145"/>
      <c r="U3" s="145"/>
      <c r="V3" s="145"/>
      <c r="W3" s="145"/>
      <c r="X3" s="710"/>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1" t="s">
        <v>373</v>
      </c>
      <c r="D6" s="190"/>
      <c r="E6" s="190"/>
      <c r="F6" s="191"/>
      <c r="G6" s="712"/>
      <c r="H6" s="711" t="s">
        <v>374</v>
      </c>
      <c r="I6" s="190"/>
      <c r="J6" s="190"/>
      <c r="K6" s="191"/>
      <c r="L6" s="712"/>
      <c r="M6" s="712"/>
      <c r="N6" s="713"/>
      <c r="O6" s="712"/>
      <c r="P6" s="712"/>
      <c r="Q6" s="712"/>
      <c r="R6" s="713"/>
      <c r="S6" s="713"/>
      <c r="T6" s="713"/>
      <c r="U6" s="713"/>
      <c r="V6" s="713"/>
      <c r="W6" s="150"/>
      <c r="X6" s="616"/>
      <c r="Z6" s="148" t="b">
        <v>0</v>
      </c>
    </row>
    <row r="7" spans="1:29" ht="30">
      <c r="A7" s="616"/>
      <c r="B7" s="150"/>
      <c r="C7" s="714" t="s">
        <v>3</v>
      </c>
      <c r="D7" s="715"/>
      <c r="E7" s="715" t="s">
        <v>8</v>
      </c>
      <c r="F7" s="714" t="s">
        <v>10</v>
      </c>
      <c r="G7" s="716"/>
      <c r="H7" s="714" t="s">
        <v>3</v>
      </c>
      <c r="I7" s="715"/>
      <c r="J7" s="715" t="s">
        <v>8</v>
      </c>
      <c r="K7" s="714" t="s">
        <v>10</v>
      </c>
      <c r="L7" s="716"/>
      <c r="M7" s="716"/>
      <c r="N7" s="716"/>
      <c r="O7" s="716"/>
      <c r="P7" s="716"/>
      <c r="Q7" s="716"/>
      <c r="R7" s="716"/>
      <c r="S7" s="716"/>
      <c r="T7" s="716"/>
      <c r="U7" s="716"/>
      <c r="V7" s="716"/>
      <c r="W7" s="150"/>
      <c r="X7" s="616"/>
      <c r="Z7" s="148" t="b">
        <v>0</v>
      </c>
    </row>
    <row r="8" spans="1:29" ht="30" hidden="1">
      <c r="A8" s="625"/>
      <c r="B8" s="159"/>
      <c r="C8" s="717" t="s">
        <v>375</v>
      </c>
      <c r="D8" s="717"/>
      <c r="E8" s="437"/>
      <c r="F8" s="438"/>
      <c r="G8" s="437"/>
      <c r="H8" s="717" t="s">
        <v>376</v>
      </c>
      <c r="I8" s="717"/>
      <c r="J8" s="437"/>
      <c r="K8" s="438"/>
      <c r="L8" s="437"/>
      <c r="M8" s="437"/>
      <c r="N8" s="438"/>
      <c r="O8" s="437"/>
      <c r="P8" s="437"/>
      <c r="Q8" s="437"/>
      <c r="R8" s="438"/>
      <c r="S8" s="438"/>
      <c r="T8" s="438"/>
      <c r="U8" s="438"/>
      <c r="V8" s="438"/>
      <c r="W8" s="159"/>
      <c r="X8" s="625"/>
      <c r="Z8" s="148" t="b">
        <v>1</v>
      </c>
    </row>
    <row r="9" spans="1:29" ht="30">
      <c r="A9" s="625"/>
      <c r="B9" s="159"/>
      <c r="C9" s="165">
        <v>6.25</v>
      </c>
      <c r="D9" s="718"/>
      <c r="E9" s="439">
        <v>99.591914978027347</v>
      </c>
      <c r="F9" s="439">
        <v>99.501914978027344</v>
      </c>
      <c r="G9" s="439"/>
      <c r="H9" s="165">
        <v>6.25</v>
      </c>
      <c r="I9" s="718"/>
      <c r="J9" s="439">
        <v>99.254413452148441</v>
      </c>
      <c r="K9" s="439">
        <v>99.164413452148438</v>
      </c>
      <c r="L9" s="439"/>
      <c r="M9" s="439"/>
      <c r="N9" s="439"/>
      <c r="O9" s="439"/>
      <c r="P9" s="439"/>
      <c r="Q9" s="439"/>
      <c r="R9" s="439"/>
      <c r="S9" s="439"/>
      <c r="T9" s="439"/>
      <c r="U9" s="439"/>
      <c r="V9" s="439"/>
      <c r="W9" s="159"/>
      <c r="X9" s="625"/>
      <c r="Z9" s="144" t="b">
        <v>0</v>
      </c>
    </row>
    <row r="10" spans="1:29" ht="30">
      <c r="A10" s="561"/>
      <c r="B10" s="170"/>
      <c r="C10" s="718">
        <v>6.375</v>
      </c>
      <c r="D10" s="718"/>
      <c r="E10" s="439">
        <v>100.2235678100586</v>
      </c>
      <c r="F10" s="439">
        <v>100.13356781005859</v>
      </c>
      <c r="G10" s="179"/>
      <c r="H10" s="718">
        <v>6.375</v>
      </c>
      <c r="I10" s="718"/>
      <c r="J10" s="439">
        <v>99.886066284179691</v>
      </c>
      <c r="K10" s="439">
        <v>99.796066284179688</v>
      </c>
      <c r="L10" s="179"/>
      <c r="M10" s="179"/>
      <c r="N10" s="179"/>
      <c r="O10" s="179"/>
      <c r="P10" s="179"/>
      <c r="Q10" s="179"/>
      <c r="R10" s="179"/>
      <c r="S10" s="179"/>
      <c r="T10" s="179"/>
      <c r="U10" s="179"/>
      <c r="V10" s="179"/>
      <c r="W10" s="170"/>
      <c r="X10" s="561"/>
      <c r="Z10" s="144" t="b">
        <v>0</v>
      </c>
    </row>
    <row r="11" spans="1:29" ht="30">
      <c r="A11" s="561"/>
      <c r="B11" s="170"/>
      <c r="C11" s="718">
        <v>6.5</v>
      </c>
      <c r="D11" s="718"/>
      <c r="E11" s="439">
        <v>100.77702697753907</v>
      </c>
      <c r="F11" s="439">
        <v>100.68702697753906</v>
      </c>
      <c r="G11" s="179"/>
      <c r="H11" s="718">
        <v>6.5</v>
      </c>
      <c r="I11" s="718"/>
      <c r="J11" s="439">
        <v>100.43953308105469</v>
      </c>
      <c r="K11" s="439">
        <v>100.34953308105469</v>
      </c>
      <c r="L11" s="179"/>
      <c r="M11" s="179"/>
      <c r="N11" s="179"/>
      <c r="O11" s="179"/>
      <c r="P11" s="179"/>
      <c r="Q11" s="179"/>
      <c r="R11" s="179"/>
      <c r="S11" s="179"/>
      <c r="T11" s="179"/>
      <c r="U11" s="179"/>
      <c r="V11" s="179"/>
      <c r="W11" s="170"/>
      <c r="X11" s="561"/>
      <c r="Z11" s="144" t="b">
        <v>0</v>
      </c>
    </row>
    <row r="12" spans="1:29" ht="30">
      <c r="A12" s="561"/>
      <c r="B12" s="170"/>
      <c r="C12" s="718">
        <v>6.625</v>
      </c>
      <c r="D12" s="718"/>
      <c r="E12" s="439">
        <v>101.29545959472657</v>
      </c>
      <c r="F12" s="439">
        <v>101.20545959472656</v>
      </c>
      <c r="G12" s="179"/>
      <c r="H12" s="718">
        <v>6.625</v>
      </c>
      <c r="I12" s="718"/>
      <c r="J12" s="439">
        <v>100.95795806884766</v>
      </c>
      <c r="K12" s="439">
        <v>100.86795806884766</v>
      </c>
      <c r="L12" s="179"/>
      <c r="M12" s="179"/>
      <c r="N12" s="179"/>
      <c r="O12" s="179"/>
      <c r="P12" s="179"/>
      <c r="Q12" s="179"/>
      <c r="R12" s="179"/>
      <c r="S12" s="179"/>
      <c r="T12" s="179"/>
      <c r="U12" s="179"/>
      <c r="V12" s="179"/>
      <c r="W12" s="170"/>
      <c r="X12" s="561"/>
      <c r="Z12" s="144" t="b">
        <v>0</v>
      </c>
    </row>
    <row r="13" spans="1:29" ht="30">
      <c r="A13" s="561"/>
      <c r="B13" s="170"/>
      <c r="C13" s="718">
        <v>6.75</v>
      </c>
      <c r="D13" s="718"/>
      <c r="E13" s="439">
        <v>101.87968048095703</v>
      </c>
      <c r="F13" s="439">
        <v>101.78968048095703</v>
      </c>
      <c r="G13" s="179"/>
      <c r="H13" s="718">
        <v>6.75</v>
      </c>
      <c r="I13" s="718"/>
      <c r="J13" s="439">
        <v>101.54218658447266</v>
      </c>
      <c r="K13" s="439">
        <v>101.45218658447266</v>
      </c>
      <c r="L13" s="179"/>
      <c r="M13" s="179"/>
      <c r="N13" s="179"/>
      <c r="O13" s="179"/>
      <c r="P13" s="179"/>
      <c r="Q13" s="179"/>
      <c r="R13" s="179"/>
      <c r="S13" s="179"/>
      <c r="T13" s="179"/>
      <c r="U13" s="179"/>
      <c r="V13" s="179"/>
      <c r="W13" s="170"/>
      <c r="X13" s="561"/>
      <c r="Z13" s="144" t="b">
        <v>0</v>
      </c>
    </row>
    <row r="14" spans="1:29" ht="30">
      <c r="A14" s="561"/>
      <c r="B14" s="170"/>
      <c r="C14" s="718">
        <v>6.875</v>
      </c>
      <c r="D14" s="718"/>
      <c r="E14" s="439">
        <v>102.33903869628907</v>
      </c>
      <c r="F14" s="439">
        <v>102.24903869628906</v>
      </c>
      <c r="G14" s="179"/>
      <c r="H14" s="718">
        <v>6.875</v>
      </c>
      <c r="I14" s="718"/>
      <c r="J14" s="439">
        <v>102.00153717041016</v>
      </c>
      <c r="K14" s="439">
        <v>101.91153717041016</v>
      </c>
      <c r="L14" s="179"/>
      <c r="M14" s="179"/>
      <c r="N14" s="179"/>
      <c r="O14" s="179"/>
      <c r="P14" s="179"/>
      <c r="Q14" s="179"/>
      <c r="R14" s="179"/>
      <c r="S14" s="179"/>
      <c r="T14" s="179"/>
      <c r="U14" s="179"/>
      <c r="V14" s="179"/>
      <c r="W14" s="170"/>
      <c r="X14" s="561"/>
      <c r="Z14" s="144" t="b">
        <v>0</v>
      </c>
    </row>
    <row r="15" spans="1:29" ht="30">
      <c r="A15" s="561"/>
      <c r="B15" s="170"/>
      <c r="C15" s="718">
        <v>6.99</v>
      </c>
      <c r="D15" s="718"/>
      <c r="E15" s="439">
        <v>102.77254852294922</v>
      </c>
      <c r="F15" s="439">
        <v>102.68254852294922</v>
      </c>
      <c r="G15" s="179"/>
      <c r="H15" s="718">
        <v>6.99</v>
      </c>
      <c r="I15" s="718"/>
      <c r="J15" s="439">
        <v>102.43504699707032</v>
      </c>
      <c r="K15" s="439">
        <v>102.34504699707031</v>
      </c>
      <c r="L15" s="179"/>
      <c r="M15" s="179"/>
      <c r="N15" s="179"/>
      <c r="O15" s="179"/>
      <c r="P15" s="179"/>
      <c r="Q15" s="179"/>
      <c r="R15" s="179"/>
      <c r="S15" s="179"/>
      <c r="T15" s="179"/>
      <c r="U15" s="179"/>
      <c r="V15" s="179"/>
      <c r="W15" s="170"/>
      <c r="X15" s="561"/>
      <c r="Z15" s="144" t="b">
        <v>0</v>
      </c>
    </row>
    <row r="16" spans="1:29" ht="30">
      <c r="A16" s="561"/>
      <c r="B16" s="170"/>
      <c r="C16" s="718">
        <v>7.125</v>
      </c>
      <c r="D16" s="718"/>
      <c r="E16" s="439">
        <v>103.17597564697266</v>
      </c>
      <c r="F16" s="439">
        <v>103.08597564697266</v>
      </c>
      <c r="G16" s="179"/>
      <c r="H16" s="718">
        <v>7.125</v>
      </c>
      <c r="I16" s="718"/>
      <c r="J16" s="439">
        <v>102.83847412109375</v>
      </c>
      <c r="K16" s="439">
        <v>102.74847412109375</v>
      </c>
      <c r="L16" s="179"/>
      <c r="M16" s="179"/>
      <c r="N16" s="179"/>
      <c r="O16" s="179"/>
      <c r="P16" s="179"/>
      <c r="Q16" s="179"/>
      <c r="R16" s="179"/>
      <c r="S16" s="179"/>
      <c r="T16" s="179"/>
      <c r="U16" s="179"/>
      <c r="V16" s="179"/>
      <c r="W16" s="170"/>
      <c r="X16" s="561"/>
      <c r="Z16" s="144" t="b">
        <v>0</v>
      </c>
    </row>
    <row r="17" spans="1:26" ht="30">
      <c r="A17" s="561"/>
      <c r="B17" s="170"/>
      <c r="C17" s="718">
        <v>7.25</v>
      </c>
      <c r="D17" s="718"/>
      <c r="E17" s="439">
        <v>103.5601156616211</v>
      </c>
      <c r="F17" s="439">
        <v>103.47011566162109</v>
      </c>
      <c r="G17" s="179"/>
      <c r="H17" s="718">
        <v>7.25</v>
      </c>
      <c r="I17" s="718"/>
      <c r="J17" s="439">
        <v>103.22261413574219</v>
      </c>
      <c r="K17" s="439">
        <v>103.13261413574219</v>
      </c>
      <c r="L17" s="179"/>
      <c r="M17" s="179"/>
      <c r="N17" s="179"/>
      <c r="O17" s="179"/>
      <c r="P17" s="179"/>
      <c r="Q17" s="179"/>
      <c r="R17" s="179"/>
      <c r="S17" s="179"/>
      <c r="T17" s="179"/>
      <c r="U17" s="179"/>
      <c r="V17" s="179"/>
      <c r="W17" s="170"/>
      <c r="X17" s="561"/>
      <c r="Z17" s="144" t="b">
        <v>0</v>
      </c>
    </row>
    <row r="18" spans="1:26" ht="30">
      <c r="A18" s="561"/>
      <c r="B18" s="170"/>
      <c r="C18" s="718">
        <v>7.375</v>
      </c>
      <c r="D18" s="718"/>
      <c r="E18" s="439">
        <v>103.92088684082032</v>
      </c>
      <c r="F18" s="439">
        <v>103.83088684082031</v>
      </c>
      <c r="G18" s="179"/>
      <c r="H18" s="718">
        <v>7.375</v>
      </c>
      <c r="I18" s="718"/>
      <c r="J18" s="439">
        <v>103.58338531494141</v>
      </c>
      <c r="K18" s="439">
        <v>103.49338531494141</v>
      </c>
      <c r="L18" s="179"/>
      <c r="M18" s="179"/>
      <c r="N18" s="179"/>
      <c r="O18" s="179"/>
      <c r="P18" s="179"/>
      <c r="Q18" s="179"/>
      <c r="R18" s="179"/>
      <c r="S18" s="179"/>
      <c r="T18" s="179"/>
      <c r="U18" s="179"/>
      <c r="V18" s="179"/>
      <c r="W18" s="170"/>
      <c r="X18" s="561"/>
      <c r="Z18" s="144" t="b">
        <v>0</v>
      </c>
    </row>
    <row r="19" spans="1:26" ht="30">
      <c r="A19" s="561"/>
      <c r="B19" s="170"/>
      <c r="C19" s="718">
        <v>7.5</v>
      </c>
      <c r="D19" s="718"/>
      <c r="E19" s="439">
        <v>104.25888427734375</v>
      </c>
      <c r="F19" s="439">
        <v>104.16888427734375</v>
      </c>
      <c r="G19" s="179"/>
      <c r="H19" s="718">
        <v>7.5</v>
      </c>
      <c r="I19" s="718"/>
      <c r="J19" s="439">
        <v>103.92139038085938</v>
      </c>
      <c r="K19" s="439">
        <v>103.83139038085938</v>
      </c>
      <c r="L19" s="179"/>
      <c r="M19" s="179"/>
      <c r="N19" s="179"/>
      <c r="O19" s="179"/>
      <c r="P19" s="179"/>
      <c r="Q19" s="179"/>
      <c r="R19" s="179"/>
      <c r="S19" s="179"/>
      <c r="T19" s="179"/>
      <c r="U19" s="179"/>
      <c r="V19" s="179"/>
      <c r="W19" s="170"/>
      <c r="X19" s="561"/>
      <c r="Z19" s="144" t="b">
        <v>0</v>
      </c>
    </row>
    <row r="20" spans="1:26" ht="30">
      <c r="A20" s="561"/>
      <c r="B20" s="170"/>
      <c r="C20" s="718">
        <v>7.625</v>
      </c>
      <c r="D20" s="718"/>
      <c r="E20" s="439">
        <v>104.57416900634766</v>
      </c>
      <c r="F20" s="439">
        <v>104.48416900634766</v>
      </c>
      <c r="G20" s="179"/>
      <c r="H20" s="718">
        <v>7.625</v>
      </c>
      <c r="I20" s="718"/>
      <c r="J20" s="439">
        <v>104.23666748046875</v>
      </c>
      <c r="K20" s="439">
        <v>104.14666748046875</v>
      </c>
      <c r="L20" s="179"/>
      <c r="M20" s="179"/>
      <c r="N20" s="179"/>
      <c r="O20" s="179"/>
      <c r="P20" s="179"/>
      <c r="Q20" s="179"/>
      <c r="R20" s="179"/>
      <c r="S20" s="179"/>
      <c r="T20" s="179"/>
      <c r="U20" s="179"/>
      <c r="V20" s="179"/>
      <c r="W20" s="170"/>
      <c r="X20" s="561"/>
      <c r="Z20" s="144" t="b">
        <v>0</v>
      </c>
    </row>
    <row r="21" spans="1:26" ht="30">
      <c r="A21" s="561"/>
      <c r="B21" s="170"/>
      <c r="C21" s="718">
        <v>7.75</v>
      </c>
      <c r="D21" s="718"/>
      <c r="E21" s="439">
        <v>104.86745819091797</v>
      </c>
      <c r="F21" s="439">
        <v>104.77745819091797</v>
      </c>
      <c r="G21" s="179"/>
      <c r="H21" s="718"/>
      <c r="I21" s="718"/>
      <c r="J21" s="439"/>
      <c r="K21" s="439"/>
      <c r="L21" s="179"/>
      <c r="M21" s="179"/>
      <c r="N21" s="179"/>
      <c r="O21" s="179"/>
      <c r="P21" s="179"/>
      <c r="Q21" s="179"/>
      <c r="R21" s="179"/>
      <c r="S21" s="179"/>
      <c r="T21" s="179"/>
      <c r="U21" s="179"/>
      <c r="V21" s="179"/>
      <c r="W21" s="170"/>
      <c r="X21" s="561"/>
      <c r="Z21" s="144" t="b">
        <v>0</v>
      </c>
    </row>
    <row r="22" spans="1:26" ht="30" hidden="1">
      <c r="A22" s="561"/>
      <c r="B22" s="170"/>
      <c r="C22" s="718"/>
      <c r="D22" s="718"/>
      <c r="E22" s="439"/>
      <c r="F22" s="439"/>
      <c r="G22" s="179"/>
      <c r="H22" s="718"/>
      <c r="I22" s="718"/>
      <c r="J22" s="439"/>
      <c r="K22" s="439"/>
      <c r="L22" s="179"/>
      <c r="M22" s="179"/>
      <c r="N22" s="179"/>
      <c r="O22" s="179"/>
      <c r="P22" s="179"/>
      <c r="Q22" s="179"/>
      <c r="R22" s="179"/>
      <c r="S22" s="179"/>
      <c r="T22" s="179"/>
      <c r="U22" s="179"/>
      <c r="V22" s="179"/>
      <c r="W22" s="170"/>
      <c r="X22" s="561"/>
      <c r="Z22" s="144" t="b">
        <v>1</v>
      </c>
    </row>
    <row r="23" spans="1:26" ht="30" hidden="1">
      <c r="A23" s="561"/>
      <c r="B23" s="170"/>
      <c r="C23" s="719"/>
      <c r="D23" s="719"/>
      <c r="E23" s="720"/>
      <c r="F23" s="720"/>
      <c r="G23" s="179"/>
      <c r="H23" s="719"/>
      <c r="I23" s="719"/>
      <c r="J23" s="720"/>
      <c r="K23" s="720"/>
      <c r="L23" s="179"/>
      <c r="M23" s="179"/>
      <c r="N23" s="179"/>
      <c r="O23" s="179"/>
      <c r="P23" s="179"/>
      <c r="Q23" s="179"/>
      <c r="R23" s="179"/>
      <c r="S23" s="179"/>
      <c r="T23" s="179"/>
      <c r="U23" s="179"/>
      <c r="V23" s="179"/>
      <c r="W23" s="170"/>
      <c r="X23" s="561"/>
      <c r="Z23" s="144" t="b">
        <v>1</v>
      </c>
    </row>
    <row r="24" spans="1:26" ht="30" hidden="1">
      <c r="A24" s="561"/>
      <c r="B24" s="170"/>
      <c r="C24" s="719"/>
      <c r="D24" s="719"/>
      <c r="E24" s="720"/>
      <c r="F24" s="720"/>
      <c r="G24" s="179"/>
      <c r="H24" s="719"/>
      <c r="I24" s="719"/>
      <c r="J24" s="720"/>
      <c r="K24" s="720"/>
      <c r="L24" s="179"/>
      <c r="M24" s="179"/>
      <c r="N24" s="179"/>
      <c r="O24" s="179"/>
      <c r="P24" s="179"/>
      <c r="Q24" s="179"/>
      <c r="R24" s="179"/>
      <c r="S24" s="179"/>
      <c r="T24" s="179"/>
      <c r="U24" s="179"/>
      <c r="V24" s="179"/>
      <c r="W24" s="170"/>
      <c r="X24" s="561"/>
      <c r="Z24" s="144" t="b">
        <v>1</v>
      </c>
    </row>
    <row r="25" spans="1:26" ht="30" hidden="1">
      <c r="A25" s="561"/>
      <c r="B25" s="170"/>
      <c r="C25" s="719"/>
      <c r="D25" s="719"/>
      <c r="E25" s="720"/>
      <c r="F25" s="720"/>
      <c r="G25" s="179"/>
      <c r="H25" s="719"/>
      <c r="I25" s="719"/>
      <c r="J25" s="720"/>
      <c r="K25" s="720"/>
      <c r="L25" s="179"/>
      <c r="M25" s="179"/>
      <c r="N25" s="179"/>
      <c r="O25" s="179"/>
      <c r="P25" s="179"/>
      <c r="Q25" s="179"/>
      <c r="R25" s="179"/>
      <c r="S25" s="179"/>
      <c r="T25" s="179"/>
      <c r="U25" s="179"/>
      <c r="V25" s="179"/>
      <c r="W25" s="170"/>
      <c r="X25" s="561"/>
      <c r="Z25" s="144" t="b">
        <v>1</v>
      </c>
    </row>
    <row r="26" spans="1:26" ht="30" hidden="1">
      <c r="A26" s="561"/>
      <c r="B26" s="170"/>
      <c r="C26" s="719"/>
      <c r="D26" s="719"/>
      <c r="E26" s="720"/>
      <c r="F26" s="720"/>
      <c r="G26" s="179"/>
      <c r="H26" s="719"/>
      <c r="I26" s="719"/>
      <c r="J26" s="720"/>
      <c r="K26" s="720"/>
      <c r="L26" s="179"/>
      <c r="M26" s="179"/>
      <c r="N26" s="179"/>
      <c r="O26" s="179"/>
      <c r="P26" s="179"/>
      <c r="Q26" s="179"/>
      <c r="R26" s="179"/>
      <c r="S26" s="179"/>
      <c r="T26" s="179"/>
      <c r="U26" s="179"/>
      <c r="V26" s="179"/>
      <c r="W26" s="170"/>
      <c r="X26" s="561"/>
      <c r="Z26" s="144" t="b">
        <v>1</v>
      </c>
    </row>
    <row r="27" spans="1:26" ht="30" hidden="1">
      <c r="A27" s="561"/>
      <c r="B27" s="170"/>
      <c r="C27" s="719"/>
      <c r="D27" s="719"/>
      <c r="E27" s="720"/>
      <c r="F27" s="720"/>
      <c r="G27" s="179"/>
      <c r="H27" s="719"/>
      <c r="I27" s="719"/>
      <c r="J27" s="720"/>
      <c r="K27" s="720"/>
      <c r="L27" s="179"/>
      <c r="M27" s="179"/>
      <c r="N27" s="179"/>
      <c r="O27" s="179"/>
      <c r="P27" s="179"/>
      <c r="Q27" s="179"/>
      <c r="R27" s="179"/>
      <c r="S27" s="179"/>
      <c r="T27" s="179"/>
      <c r="U27" s="179"/>
      <c r="V27" s="179"/>
      <c r="W27" s="170"/>
      <c r="X27" s="561"/>
      <c r="Z27" s="144" t="b">
        <v>1</v>
      </c>
    </row>
    <row r="28" spans="1:26" ht="30" hidden="1">
      <c r="A28" s="561"/>
      <c r="B28" s="170"/>
      <c r="C28" s="719"/>
      <c r="D28" s="719"/>
      <c r="E28" s="720"/>
      <c r="F28" s="720"/>
      <c r="G28" s="179"/>
      <c r="H28" s="719"/>
      <c r="I28" s="719"/>
      <c r="J28" s="720"/>
      <c r="K28" s="720"/>
      <c r="L28" s="179"/>
      <c r="M28" s="179"/>
      <c r="N28" s="179"/>
      <c r="O28" s="179"/>
      <c r="P28" s="179"/>
      <c r="Q28" s="179"/>
      <c r="R28" s="179"/>
      <c r="S28" s="179"/>
      <c r="T28" s="179"/>
      <c r="U28" s="179"/>
      <c r="V28" s="179"/>
      <c r="W28" s="170"/>
      <c r="X28" s="561"/>
      <c r="Z28" s="144" t="b">
        <v>1</v>
      </c>
    </row>
    <row r="29" spans="1:26" ht="30" hidden="1">
      <c r="A29" s="561"/>
      <c r="B29" s="170"/>
      <c r="C29" s="719"/>
      <c r="D29" s="719"/>
      <c r="E29" s="720"/>
      <c r="F29" s="720"/>
      <c r="G29" s="179"/>
      <c r="H29" s="719"/>
      <c r="I29" s="719"/>
      <c r="J29" s="720"/>
      <c r="K29" s="720"/>
      <c r="L29" s="179"/>
      <c r="M29" s="179"/>
      <c r="N29" s="179"/>
      <c r="O29" s="179"/>
      <c r="P29" s="179"/>
      <c r="Q29" s="179"/>
      <c r="R29" s="179"/>
      <c r="S29" s="179"/>
      <c r="T29" s="179"/>
      <c r="U29" s="179"/>
      <c r="V29" s="179"/>
      <c r="W29" s="170"/>
      <c r="X29" s="561"/>
      <c r="Z29" s="144" t="b">
        <v>1</v>
      </c>
    </row>
    <row r="30" spans="1:26" ht="30" hidden="1">
      <c r="A30" s="561"/>
      <c r="B30" s="170"/>
      <c r="C30" s="719"/>
      <c r="D30" s="719"/>
      <c r="E30" s="720"/>
      <c r="F30" s="720"/>
      <c r="G30" s="179"/>
      <c r="H30" s="719"/>
      <c r="I30" s="719"/>
      <c r="J30" s="720"/>
      <c r="K30" s="720"/>
      <c r="L30" s="179"/>
      <c r="M30" s="179"/>
      <c r="N30" s="179"/>
      <c r="O30" s="179"/>
      <c r="P30" s="179"/>
      <c r="Q30" s="179"/>
      <c r="R30" s="179"/>
      <c r="S30" s="179"/>
      <c r="T30" s="179"/>
      <c r="U30" s="179"/>
      <c r="V30" s="179"/>
      <c r="W30" s="170"/>
      <c r="X30" s="561"/>
      <c r="Z30" s="144" t="b">
        <v>1</v>
      </c>
    </row>
    <row r="31" spans="1:26" ht="30" hidden="1">
      <c r="A31" s="561"/>
      <c r="B31" s="170"/>
      <c r="C31" s="719"/>
      <c r="D31" s="719"/>
      <c r="E31" s="720"/>
      <c r="F31" s="720"/>
      <c r="G31" s="179"/>
      <c r="H31" s="719"/>
      <c r="I31" s="719"/>
      <c r="J31" s="720"/>
      <c r="K31" s="720"/>
      <c r="L31" s="179"/>
      <c r="M31" s="179"/>
      <c r="N31" s="179"/>
      <c r="O31" s="179"/>
      <c r="P31" s="179"/>
      <c r="Q31" s="179"/>
      <c r="R31" s="179"/>
      <c r="S31" s="179"/>
      <c r="T31" s="179"/>
      <c r="U31" s="179"/>
      <c r="V31" s="179"/>
      <c r="W31" s="170"/>
      <c r="X31" s="561"/>
      <c r="Z31" s="144" t="b">
        <v>1</v>
      </c>
    </row>
    <row r="32" spans="1:26" ht="30" hidden="1">
      <c r="A32" s="561"/>
      <c r="B32" s="170"/>
      <c r="C32" s="719"/>
      <c r="D32" s="719"/>
      <c r="E32" s="720"/>
      <c r="F32" s="720"/>
      <c r="G32" s="179"/>
      <c r="H32" s="719"/>
      <c r="I32" s="719"/>
      <c r="J32" s="720"/>
      <c r="K32" s="720"/>
      <c r="L32" s="179"/>
      <c r="M32" s="179"/>
      <c r="N32" s="179"/>
      <c r="O32" s="179"/>
      <c r="P32" s="179"/>
      <c r="Q32" s="179"/>
      <c r="R32" s="179"/>
      <c r="S32" s="179"/>
      <c r="T32" s="179"/>
      <c r="U32" s="179"/>
      <c r="V32" s="179"/>
      <c r="W32" s="170"/>
      <c r="X32" s="561"/>
      <c r="Z32" s="144" t="b">
        <v>1</v>
      </c>
    </row>
    <row r="33" spans="1:37" ht="30" hidden="1">
      <c r="A33" s="561"/>
      <c r="B33" s="170"/>
      <c r="C33" s="719"/>
      <c r="D33" s="719"/>
      <c r="E33" s="720"/>
      <c r="F33" s="720"/>
      <c r="G33" s="179"/>
      <c r="H33" s="719"/>
      <c r="I33" s="719"/>
      <c r="J33" s="720"/>
      <c r="K33" s="720"/>
      <c r="L33" s="179"/>
      <c r="M33" s="179"/>
      <c r="N33" s="179"/>
      <c r="O33" s="179"/>
      <c r="P33" s="179"/>
      <c r="Q33" s="179"/>
      <c r="R33" s="179"/>
      <c r="S33" s="179"/>
      <c r="T33" s="179"/>
      <c r="U33" s="179"/>
      <c r="V33" s="179"/>
      <c r="W33" s="170"/>
      <c r="X33" s="561"/>
      <c r="Z33" s="144" t="b">
        <v>1</v>
      </c>
    </row>
    <row r="34" spans="1:37" ht="30" hidden="1">
      <c r="A34" s="561"/>
      <c r="B34" s="170"/>
      <c r="C34" s="719"/>
      <c r="D34" s="719"/>
      <c r="E34" s="720"/>
      <c r="F34" s="720"/>
      <c r="G34" s="179"/>
      <c r="H34" s="719"/>
      <c r="I34" s="719"/>
      <c r="J34" s="720"/>
      <c r="K34" s="720"/>
      <c r="L34" s="179"/>
      <c r="M34" s="179"/>
      <c r="N34" s="179"/>
      <c r="O34" s="179"/>
      <c r="P34" s="179"/>
      <c r="Q34" s="179"/>
      <c r="R34" s="179"/>
      <c r="S34" s="179"/>
      <c r="T34" s="179"/>
      <c r="U34" s="179"/>
      <c r="V34" s="179"/>
      <c r="W34" s="170"/>
      <c r="X34" s="561"/>
      <c r="Z34" s="144" t="b">
        <v>1</v>
      </c>
    </row>
    <row r="35" spans="1:37" ht="30" hidden="1">
      <c r="A35" s="561"/>
      <c r="B35" s="170"/>
      <c r="C35" s="719"/>
      <c r="D35" s="719"/>
      <c r="E35" s="720"/>
      <c r="F35" s="720"/>
      <c r="G35" s="179"/>
      <c r="H35" s="719"/>
      <c r="I35" s="719"/>
      <c r="J35" s="720"/>
      <c r="K35" s="720"/>
      <c r="L35" s="179"/>
      <c r="M35" s="179"/>
      <c r="N35" s="179"/>
      <c r="O35" s="179"/>
      <c r="P35" s="179"/>
      <c r="Q35" s="179"/>
      <c r="R35" s="179"/>
      <c r="S35" s="179"/>
      <c r="T35" s="179"/>
      <c r="U35" s="179"/>
      <c r="V35" s="179"/>
      <c r="W35" s="170"/>
      <c r="X35" s="561"/>
      <c r="Z35" s="144" t="b">
        <v>1</v>
      </c>
    </row>
    <row r="36" spans="1:37" ht="30" hidden="1">
      <c r="A36" s="561"/>
      <c r="B36" s="170"/>
      <c r="C36" s="719"/>
      <c r="D36" s="719"/>
      <c r="E36" s="720"/>
      <c r="F36" s="720"/>
      <c r="G36" s="179"/>
      <c r="H36" s="719"/>
      <c r="I36" s="719"/>
      <c r="J36" s="720"/>
      <c r="K36" s="720"/>
      <c r="L36" s="179"/>
      <c r="M36" s="179"/>
      <c r="N36" s="179"/>
      <c r="O36" s="179"/>
      <c r="P36" s="179"/>
      <c r="Q36" s="179"/>
      <c r="R36" s="179"/>
      <c r="S36" s="179"/>
      <c r="T36" s="179"/>
      <c r="U36" s="179"/>
      <c r="V36" s="179"/>
      <c r="W36" s="170"/>
      <c r="X36" s="561"/>
      <c r="Z36" s="144" t="b">
        <v>1</v>
      </c>
    </row>
    <row r="37" spans="1:37" ht="30" hidden="1">
      <c r="A37" s="561"/>
      <c r="B37" s="170"/>
      <c r="C37" s="719"/>
      <c r="D37" s="719"/>
      <c r="E37" s="720"/>
      <c r="F37" s="720"/>
      <c r="G37" s="179"/>
      <c r="H37" s="719"/>
      <c r="I37" s="719"/>
      <c r="J37" s="720"/>
      <c r="K37" s="720"/>
      <c r="L37" s="179"/>
      <c r="M37" s="179"/>
      <c r="N37" s="179"/>
      <c r="O37" s="179"/>
      <c r="P37" s="179"/>
      <c r="Q37" s="179"/>
      <c r="R37" s="179"/>
      <c r="S37" s="179"/>
      <c r="T37" s="179"/>
      <c r="U37" s="179"/>
      <c r="V37" s="179"/>
      <c r="W37" s="170"/>
      <c r="X37" s="561"/>
      <c r="Z37" s="144" t="b">
        <v>1</v>
      </c>
    </row>
    <row r="38" spans="1:37" ht="30" hidden="1">
      <c r="A38" s="561"/>
      <c r="B38" s="170"/>
      <c r="C38" s="719"/>
      <c r="D38" s="719"/>
      <c r="E38" s="720"/>
      <c r="F38" s="720"/>
      <c r="G38" s="179"/>
      <c r="H38" s="719"/>
      <c r="I38" s="719"/>
      <c r="J38" s="720"/>
      <c r="K38" s="720"/>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1"/>
      <c r="X41" s="561"/>
      <c r="Z41" s="148" t="b">
        <v>0</v>
      </c>
    </row>
    <row r="42" spans="1:37" ht="31.5" thickBot="1">
      <c r="A42" s="561"/>
      <c r="B42" s="150"/>
      <c r="C42" s="565" t="s">
        <v>73</v>
      </c>
      <c r="D42" s="566"/>
      <c r="E42" s="566"/>
      <c r="F42" s="566"/>
      <c r="G42" s="566"/>
      <c r="H42" s="567"/>
      <c r="I42" s="627"/>
      <c r="J42" s="380" t="s">
        <v>378</v>
      </c>
      <c r="K42" s="381"/>
      <c r="L42" s="381"/>
      <c r="M42" s="381"/>
      <c r="N42" s="383"/>
      <c r="O42" s="665"/>
      <c r="P42" s="380" t="s">
        <v>379</v>
      </c>
      <c r="Q42" s="380"/>
      <c r="R42" s="722"/>
      <c r="S42" s="723"/>
      <c r="T42" s="723"/>
      <c r="U42" s="723"/>
      <c r="V42" s="723"/>
      <c r="W42" s="724"/>
      <c r="X42" s="561"/>
      <c r="Z42" s="148" t="b">
        <v>0</v>
      </c>
    </row>
    <row r="43" spans="1:37" ht="30" customHeight="1">
      <c r="A43" s="561"/>
      <c r="B43" s="150"/>
      <c r="C43" s="569" t="s">
        <v>75</v>
      </c>
      <c r="D43" s="570"/>
      <c r="E43" s="570"/>
      <c r="F43" s="570"/>
      <c r="G43" s="725">
        <v>0.13</v>
      </c>
      <c r="H43" s="572"/>
      <c r="I43" s="627"/>
      <c r="J43" s="294" t="s">
        <v>380</v>
      </c>
      <c r="K43" s="500"/>
      <c r="L43" s="500"/>
      <c r="M43" s="726">
        <v>0.75</v>
      </c>
      <c r="N43" s="727"/>
      <c r="O43" s="665"/>
      <c r="P43" s="728" t="s">
        <v>381</v>
      </c>
      <c r="Q43" s="729"/>
      <c r="R43" s="730">
        <v>102.42000007629395</v>
      </c>
      <c r="S43" s="701"/>
      <c r="T43" s="701"/>
      <c r="U43" s="701"/>
      <c r="V43" s="701"/>
      <c r="W43" s="721"/>
      <c r="X43" s="561"/>
      <c r="Z43" s="148" t="b">
        <v>0</v>
      </c>
    </row>
    <row r="44" spans="1:37" ht="30.75" customHeight="1" thickBot="1">
      <c r="A44" s="561"/>
      <c r="B44" s="159"/>
      <c r="C44" s="569"/>
      <c r="D44" s="570"/>
      <c r="E44" s="570"/>
      <c r="F44" s="570"/>
      <c r="G44" s="604"/>
      <c r="H44" s="605"/>
      <c r="I44" s="627"/>
      <c r="J44" s="294" t="s">
        <v>382</v>
      </c>
      <c r="K44" s="500"/>
      <c r="L44" s="500"/>
      <c r="M44" s="731">
        <v>0.625</v>
      </c>
      <c r="N44" s="732"/>
      <c r="O44" s="665"/>
      <c r="P44" s="733" t="s">
        <v>383</v>
      </c>
      <c r="Q44" s="734"/>
      <c r="R44" s="735">
        <v>102.34500002861023</v>
      </c>
      <c r="S44" s="701"/>
      <c r="T44" s="701"/>
      <c r="U44" s="701"/>
      <c r="V44" s="701"/>
      <c r="W44" s="721"/>
      <c r="X44" s="561"/>
      <c r="Z44" s="148" t="b">
        <v>0</v>
      </c>
    </row>
    <row r="45" spans="1:37" ht="34.5" thickBot="1">
      <c r="A45" s="561"/>
      <c r="B45" s="159"/>
      <c r="C45" s="579"/>
      <c r="D45" s="580"/>
      <c r="E45" s="580"/>
      <c r="F45" s="580"/>
      <c r="G45" s="581"/>
      <c r="H45" s="582"/>
      <c r="I45" s="627"/>
      <c r="J45" s="267" t="s">
        <v>384</v>
      </c>
      <c r="K45" s="500"/>
      <c r="L45" s="500"/>
      <c r="M45" s="731">
        <v>0.375</v>
      </c>
      <c r="N45" s="732"/>
      <c r="O45" s="665"/>
      <c r="P45" s="665"/>
      <c r="Q45" s="665"/>
      <c r="R45" s="665"/>
      <c r="S45" s="701"/>
      <c r="T45" s="701"/>
      <c r="U45" s="701"/>
      <c r="V45" s="701"/>
      <c r="W45" s="721"/>
      <c r="X45" s="561"/>
      <c r="Z45" s="148" t="b">
        <v>0</v>
      </c>
      <c r="AI45" s="594"/>
      <c r="AJ45" s="594"/>
      <c r="AK45" s="594"/>
    </row>
    <row r="46" spans="1:37" ht="31.5" thickBot="1">
      <c r="A46" s="561"/>
      <c r="B46" s="170"/>
      <c r="C46" s="663"/>
      <c r="D46" s="663"/>
      <c r="E46" s="663"/>
      <c r="F46" s="663"/>
      <c r="G46" s="663"/>
      <c r="H46" s="663"/>
      <c r="I46" s="663"/>
      <c r="J46" s="267" t="s">
        <v>385</v>
      </c>
      <c r="K46" s="500"/>
      <c r="L46" s="500"/>
      <c r="M46" s="731">
        <v>0.25</v>
      </c>
      <c r="N46" s="732"/>
      <c r="O46" s="665"/>
      <c r="P46" s="665"/>
      <c r="Q46" s="665"/>
      <c r="R46" s="665"/>
      <c r="S46" s="701"/>
      <c r="T46" s="701"/>
      <c r="U46" s="701"/>
      <c r="V46" s="701"/>
      <c r="W46" s="721"/>
      <c r="X46" s="561"/>
      <c r="Z46" s="148" t="b">
        <v>0</v>
      </c>
      <c r="AI46" s="599"/>
      <c r="AJ46" s="600"/>
      <c r="AK46" s="600"/>
    </row>
    <row r="47" spans="1:37" ht="31.5" thickBot="1">
      <c r="A47" s="561"/>
      <c r="B47" s="170"/>
      <c r="C47" s="565" t="s">
        <v>277</v>
      </c>
      <c r="D47" s="566"/>
      <c r="E47" s="566"/>
      <c r="F47" s="566"/>
      <c r="G47" s="736"/>
      <c r="H47" s="737"/>
      <c r="I47" s="684"/>
      <c r="J47" s="738" t="s">
        <v>386</v>
      </c>
      <c r="K47" s="739"/>
      <c r="L47" s="739"/>
      <c r="M47" s="731">
        <v>-0.125</v>
      </c>
      <c r="N47" s="732"/>
      <c r="O47" s="665"/>
      <c r="P47" s="665"/>
      <c r="Q47" s="665"/>
      <c r="R47" s="665"/>
      <c r="S47" s="701"/>
      <c r="T47" s="701"/>
      <c r="U47" s="701"/>
      <c r="V47" s="701"/>
      <c r="W47" s="721"/>
      <c r="X47" s="561"/>
      <c r="Z47" s="148" t="b">
        <v>0</v>
      </c>
      <c r="AI47" s="599"/>
      <c r="AJ47" s="600"/>
      <c r="AK47" s="600"/>
    </row>
    <row r="48" spans="1:37" ht="30" customHeight="1">
      <c r="A48" s="561"/>
      <c r="B48" s="170"/>
      <c r="C48" s="291" t="s">
        <v>108</v>
      </c>
      <c r="D48" s="577"/>
      <c r="E48" s="577"/>
      <c r="F48" s="577"/>
      <c r="G48" s="725">
        <v>0.125</v>
      </c>
      <c r="H48" s="740"/>
      <c r="I48" s="741"/>
      <c r="J48" s="267" t="s">
        <v>387</v>
      </c>
      <c r="K48" s="500"/>
      <c r="L48" s="500"/>
      <c r="M48" s="731">
        <v>-0.5</v>
      </c>
      <c r="N48" s="732"/>
      <c r="O48" s="665"/>
      <c r="P48" s="665"/>
      <c r="Q48" s="665"/>
      <c r="R48" s="665"/>
      <c r="S48" s="701"/>
      <c r="T48" s="701"/>
      <c r="U48" s="701"/>
      <c r="V48" s="701"/>
      <c r="W48" s="721"/>
      <c r="X48" s="561"/>
      <c r="Z48" s="148" t="b">
        <v>0</v>
      </c>
      <c r="AI48" s="599"/>
      <c r="AJ48" s="600"/>
      <c r="AK48" s="600"/>
    </row>
    <row r="49" spans="1:37" ht="30" customHeight="1" thickBot="1">
      <c r="A49" s="561"/>
      <c r="B49" s="170"/>
      <c r="C49" s="294" t="s">
        <v>109</v>
      </c>
      <c r="D49" s="570"/>
      <c r="E49" s="570"/>
      <c r="F49" s="570"/>
      <c r="G49" s="742">
        <v>0.25</v>
      </c>
      <c r="H49" s="743"/>
      <c r="I49" s="741"/>
      <c r="J49" s="744" t="s">
        <v>388</v>
      </c>
      <c r="K49" s="745"/>
      <c r="L49" s="745"/>
      <c r="M49" s="746">
        <v>-0.75</v>
      </c>
      <c r="N49" s="747"/>
      <c r="O49" s="665"/>
      <c r="P49" s="665"/>
      <c r="Q49" s="665"/>
      <c r="R49" s="665"/>
      <c r="S49" s="701"/>
      <c r="T49" s="701"/>
      <c r="U49" s="701"/>
      <c r="V49" s="701"/>
      <c r="W49" s="721"/>
      <c r="X49" s="561"/>
      <c r="Z49" s="148" t="b">
        <v>0</v>
      </c>
      <c r="AI49" s="599"/>
      <c r="AJ49" s="600"/>
      <c r="AK49" s="600"/>
    </row>
    <row r="50" spans="1:37" ht="31.5" thickBot="1">
      <c r="A50" s="561"/>
      <c r="B50" s="170"/>
      <c r="C50" s="569" t="s">
        <v>389</v>
      </c>
      <c r="D50" s="570"/>
      <c r="E50" s="570"/>
      <c r="F50" s="570"/>
      <c r="G50" s="742">
        <v>0.125</v>
      </c>
      <c r="H50" s="743"/>
      <c r="I50" s="741"/>
      <c r="J50" s="744"/>
      <c r="K50" s="745"/>
      <c r="L50" s="745"/>
      <c r="M50" s="748"/>
      <c r="N50" s="749"/>
      <c r="O50" s="665"/>
      <c r="P50" s="665"/>
      <c r="Q50" s="665"/>
      <c r="R50" s="665"/>
      <c r="S50" s="701"/>
      <c r="T50" s="701"/>
      <c r="U50" s="701"/>
      <c r="V50" s="701"/>
      <c r="W50" s="721"/>
      <c r="X50" s="561"/>
      <c r="Z50" s="148" t="b">
        <v>0</v>
      </c>
      <c r="AD50" s="750"/>
      <c r="AE50" s="750"/>
      <c r="AF50" s="750"/>
      <c r="AG50" s="751"/>
      <c r="AI50" s="599"/>
      <c r="AJ50" s="600"/>
      <c r="AK50" s="600"/>
    </row>
    <row r="51" spans="1:37" ht="30.75" thickBot="1">
      <c r="A51" s="561"/>
      <c r="B51" s="170"/>
      <c r="C51" s="579"/>
      <c r="D51" s="580"/>
      <c r="E51" s="580"/>
      <c r="F51" s="580"/>
      <c r="G51" s="752"/>
      <c r="H51" s="753"/>
      <c r="I51" s="741"/>
      <c r="J51" s="741"/>
      <c r="K51" s="741"/>
      <c r="L51" s="627"/>
      <c r="M51" s="627"/>
      <c r="N51" s="754"/>
      <c r="O51" s="665"/>
      <c r="P51" s="665"/>
      <c r="Q51" s="665"/>
      <c r="R51" s="665"/>
      <c r="S51" s="701"/>
      <c r="T51" s="701"/>
      <c r="U51" s="701"/>
      <c r="V51" s="701"/>
      <c r="W51" s="721"/>
      <c r="X51" s="561"/>
      <c r="Z51" s="148" t="b">
        <v>0</v>
      </c>
      <c r="AD51" s="755"/>
      <c r="AE51" s="755"/>
      <c r="AF51" s="755"/>
      <c r="AG51" s="756"/>
      <c r="AI51" s="599"/>
      <c r="AJ51" s="600"/>
      <c r="AK51" s="600"/>
    </row>
    <row r="52" spans="1:37" ht="30.75">
      <c r="A52" s="561"/>
      <c r="B52" s="170"/>
      <c r="C52" s="236"/>
      <c r="D52" s="236"/>
      <c r="E52" s="236"/>
      <c r="F52" s="236"/>
      <c r="G52" s="684"/>
      <c r="H52" s="684"/>
      <c r="I52" s="684"/>
      <c r="J52" s="684"/>
      <c r="K52" s="741"/>
      <c r="L52" s="627"/>
      <c r="M52" s="627"/>
      <c r="N52" s="757"/>
      <c r="O52" s="665"/>
      <c r="P52" s="665"/>
      <c r="Q52" s="665"/>
      <c r="R52" s="665"/>
      <c r="S52" s="701"/>
      <c r="T52" s="701"/>
      <c r="U52" s="701"/>
      <c r="V52" s="701"/>
      <c r="W52" s="721"/>
      <c r="X52" s="561"/>
      <c r="Z52" s="148" t="b">
        <v>0</v>
      </c>
      <c r="AD52" s="755"/>
      <c r="AE52" s="755"/>
      <c r="AF52" s="755"/>
      <c r="AG52" s="756"/>
      <c r="AI52" s="599"/>
      <c r="AJ52" s="600"/>
      <c r="AK52" s="600"/>
    </row>
    <row r="53" spans="1:37" ht="30.75">
      <c r="A53" s="561"/>
      <c r="B53" s="170"/>
      <c r="C53" s="236"/>
      <c r="D53" s="236"/>
      <c r="E53" s="236"/>
      <c r="F53" s="236"/>
      <c r="G53" s="684"/>
      <c r="H53" s="684"/>
      <c r="I53" s="684"/>
      <c r="J53" s="684"/>
      <c r="K53" s="741"/>
      <c r="L53" s="627"/>
      <c r="M53" s="627"/>
      <c r="N53" s="665"/>
      <c r="O53" s="665"/>
      <c r="P53" s="665"/>
      <c r="Q53" s="665"/>
      <c r="R53" s="665"/>
      <c r="S53" s="701"/>
      <c r="T53" s="701"/>
      <c r="U53" s="701"/>
      <c r="V53" s="701"/>
      <c r="W53" s="170"/>
      <c r="X53" s="561"/>
      <c r="Z53" s="148" t="b">
        <v>0</v>
      </c>
      <c r="AD53" s="755"/>
      <c r="AE53" s="755"/>
      <c r="AF53" s="755"/>
      <c r="AG53" s="756"/>
      <c r="AI53" s="599"/>
      <c r="AJ53" s="600"/>
      <c r="AK53" s="600"/>
    </row>
    <row r="54" spans="1:37" ht="30.75" thickBot="1">
      <c r="A54" s="625"/>
      <c r="B54" s="170"/>
      <c r="C54" s="741"/>
      <c r="D54" s="741"/>
      <c r="E54" s="741"/>
      <c r="F54" s="741"/>
      <c r="G54" s="556"/>
      <c r="H54" s="758"/>
      <c r="I54" s="759"/>
      <c r="J54" s="741"/>
      <c r="K54" s="741"/>
      <c r="L54" s="741"/>
      <c r="M54" s="741"/>
      <c r="N54" s="741"/>
      <c r="O54" s="741"/>
      <c r="P54" s="741"/>
      <c r="Q54" s="760"/>
      <c r="R54" s="760"/>
      <c r="S54" s="760"/>
      <c r="T54" s="760"/>
      <c r="U54" s="760"/>
      <c r="V54" s="760"/>
      <c r="W54" s="170"/>
      <c r="X54" s="625"/>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3"/>
      <c r="T55" s="663"/>
      <c r="U55" s="663"/>
      <c r="V55" s="663"/>
      <c r="W55" s="170"/>
      <c r="X55" s="561"/>
      <c r="Z55" s="148" t="b">
        <v>0</v>
      </c>
    </row>
    <row r="56" spans="1:37" ht="30.75" thickBot="1">
      <c r="A56" s="561"/>
      <c r="B56" s="170"/>
      <c r="C56" s="641"/>
      <c r="D56" s="642"/>
      <c r="E56" s="629" t="s">
        <v>391</v>
      </c>
      <c r="F56" s="664"/>
      <c r="G56" s="664" t="s">
        <v>334</v>
      </c>
      <c r="H56" s="664"/>
      <c r="I56" s="664" t="s">
        <v>335</v>
      </c>
      <c r="J56" s="664"/>
      <c r="K56" s="664" t="s">
        <v>119</v>
      </c>
      <c r="L56" s="664"/>
      <c r="M56" s="664" t="s">
        <v>120</v>
      </c>
      <c r="N56" s="664"/>
      <c r="O56" s="664" t="s">
        <v>121</v>
      </c>
      <c r="P56" s="664"/>
      <c r="Q56" s="664" t="s">
        <v>336</v>
      </c>
      <c r="R56" s="630"/>
      <c r="S56" s="637"/>
      <c r="T56" s="637"/>
      <c r="U56" s="637"/>
      <c r="V56" s="637"/>
      <c r="W56" s="170"/>
      <c r="X56" s="561"/>
      <c r="Z56" s="148" t="b">
        <v>0</v>
      </c>
    </row>
    <row r="57" spans="1:37" ht="30">
      <c r="A57" s="561"/>
      <c r="B57" s="170"/>
      <c r="C57" s="761" t="s">
        <v>392</v>
      </c>
      <c r="D57" s="762"/>
      <c r="E57" s="518">
        <v>-0.75</v>
      </c>
      <c r="F57" s="667"/>
      <c r="G57" s="667">
        <v>-0.625</v>
      </c>
      <c r="H57" s="667"/>
      <c r="I57" s="667">
        <v>-0.5</v>
      </c>
      <c r="J57" s="667"/>
      <c r="K57" s="667">
        <v>-0.375</v>
      </c>
      <c r="L57" s="667"/>
      <c r="M57" s="667">
        <v>-0.125</v>
      </c>
      <c r="N57" s="667"/>
      <c r="O57" s="667">
        <v>1.625</v>
      </c>
      <c r="P57" s="667"/>
      <c r="Q57" s="667">
        <v>3.25</v>
      </c>
      <c r="R57" s="519"/>
      <c r="S57" s="763"/>
      <c r="T57" s="763"/>
      <c r="U57" s="763"/>
      <c r="V57" s="763"/>
      <c r="W57" s="170"/>
      <c r="X57" s="561"/>
      <c r="Z57" s="148" t="b">
        <v>0</v>
      </c>
    </row>
    <row r="58" spans="1:37" ht="30">
      <c r="A58" s="561"/>
      <c r="B58" s="170"/>
      <c r="C58" s="764" t="s">
        <v>126</v>
      </c>
      <c r="D58" s="765"/>
      <c r="E58" s="528">
        <v>-0.625</v>
      </c>
      <c r="F58" s="670"/>
      <c r="G58" s="670">
        <v>-0.5</v>
      </c>
      <c r="H58" s="670"/>
      <c r="I58" s="670">
        <v>-0.25</v>
      </c>
      <c r="J58" s="670"/>
      <c r="K58" s="670">
        <v>-0.125</v>
      </c>
      <c r="L58" s="670"/>
      <c r="M58" s="670">
        <v>0.125</v>
      </c>
      <c r="N58" s="670"/>
      <c r="O58" s="670">
        <v>2</v>
      </c>
      <c r="P58" s="670"/>
      <c r="Q58" s="670">
        <v>3.375</v>
      </c>
      <c r="R58" s="529"/>
      <c r="S58" s="763"/>
      <c r="T58" s="763"/>
      <c r="U58" s="763"/>
      <c r="V58" s="763"/>
      <c r="W58" s="170"/>
      <c r="X58" s="561"/>
      <c r="Z58" s="148" t="b">
        <v>0</v>
      </c>
    </row>
    <row r="59" spans="1:37" ht="30">
      <c r="A59" s="561"/>
      <c r="B59" s="170"/>
      <c r="C59" s="764" t="s">
        <v>127</v>
      </c>
      <c r="D59" s="765"/>
      <c r="E59" s="528">
        <v>-0.375</v>
      </c>
      <c r="F59" s="670"/>
      <c r="G59" s="670">
        <v>-0.25</v>
      </c>
      <c r="H59" s="670"/>
      <c r="I59" s="670">
        <v>-0.125</v>
      </c>
      <c r="J59" s="670"/>
      <c r="K59" s="670">
        <v>0.125</v>
      </c>
      <c r="L59" s="670"/>
      <c r="M59" s="670">
        <v>0.5</v>
      </c>
      <c r="N59" s="670"/>
      <c r="O59" s="670">
        <v>2.5</v>
      </c>
      <c r="P59" s="670"/>
      <c r="Q59" s="670">
        <v>4.25</v>
      </c>
      <c r="R59" s="529"/>
      <c r="S59" s="763"/>
      <c r="T59" s="763"/>
      <c r="U59" s="763"/>
      <c r="V59" s="763"/>
      <c r="W59" s="170"/>
      <c r="X59" s="561"/>
      <c r="Z59" s="148" t="b">
        <v>0</v>
      </c>
    </row>
    <row r="60" spans="1:37" ht="30">
      <c r="A60" s="561"/>
      <c r="B60" s="170"/>
      <c r="C60" s="764" t="s">
        <v>128</v>
      </c>
      <c r="D60" s="765"/>
      <c r="E60" s="528">
        <v>-0.25</v>
      </c>
      <c r="F60" s="670"/>
      <c r="G60" s="670">
        <v>-0.125</v>
      </c>
      <c r="H60" s="670"/>
      <c r="I60" s="670">
        <v>0.125</v>
      </c>
      <c r="J60" s="670"/>
      <c r="K60" s="670">
        <v>0.375</v>
      </c>
      <c r="L60" s="670"/>
      <c r="M60" s="670">
        <v>1</v>
      </c>
      <c r="N60" s="670"/>
      <c r="O60" s="670">
        <v>3.375</v>
      </c>
      <c r="P60" s="670"/>
      <c r="Q60" s="670">
        <v>5.625</v>
      </c>
      <c r="R60" s="529"/>
      <c r="S60" s="763"/>
      <c r="T60" s="763"/>
      <c r="U60" s="763"/>
      <c r="V60" s="763"/>
      <c r="W60" s="170"/>
      <c r="X60" s="561"/>
      <c r="Z60" s="148" t="b">
        <v>0</v>
      </c>
    </row>
    <row r="61" spans="1:37" ht="30">
      <c r="A61" s="561"/>
      <c r="B61" s="170"/>
      <c r="C61" s="764" t="s">
        <v>129</v>
      </c>
      <c r="D61" s="765"/>
      <c r="E61" s="528">
        <v>-0.125</v>
      </c>
      <c r="F61" s="670"/>
      <c r="G61" s="670">
        <v>0.125</v>
      </c>
      <c r="H61" s="670"/>
      <c r="I61" s="670">
        <v>0.375</v>
      </c>
      <c r="J61" s="670"/>
      <c r="K61" s="670">
        <v>0.75</v>
      </c>
      <c r="L61" s="670"/>
      <c r="M61" s="670">
        <v>1.25</v>
      </c>
      <c r="N61" s="670"/>
      <c r="O61" s="670">
        <v>4.375</v>
      </c>
      <c r="P61" s="670"/>
      <c r="Q61" s="670" t="s">
        <v>393</v>
      </c>
      <c r="R61" s="529"/>
      <c r="S61" s="763"/>
      <c r="T61" s="763"/>
      <c r="U61" s="763"/>
      <c r="V61" s="763"/>
      <c r="W61" s="170"/>
      <c r="X61" s="561"/>
      <c r="Z61" s="148" t="b">
        <v>0</v>
      </c>
    </row>
    <row r="62" spans="1:37" ht="30">
      <c r="A62" s="561"/>
      <c r="B62" s="170"/>
      <c r="C62" s="764" t="s">
        <v>130</v>
      </c>
      <c r="D62" s="765"/>
      <c r="E62" s="528">
        <v>0</v>
      </c>
      <c r="F62" s="670"/>
      <c r="G62" s="670">
        <v>0.375</v>
      </c>
      <c r="H62" s="670"/>
      <c r="I62" s="670">
        <v>0.625</v>
      </c>
      <c r="J62" s="670"/>
      <c r="K62" s="670">
        <v>1.5</v>
      </c>
      <c r="L62" s="670"/>
      <c r="M62" s="670">
        <v>2.25</v>
      </c>
      <c r="N62" s="670"/>
      <c r="O62" s="670" t="s">
        <v>393</v>
      </c>
      <c r="P62" s="670"/>
      <c r="Q62" s="670" t="s">
        <v>393</v>
      </c>
      <c r="R62" s="529"/>
      <c r="S62" s="763"/>
      <c r="T62" s="763"/>
      <c r="U62" s="763"/>
      <c r="V62" s="763"/>
      <c r="W62" s="170"/>
      <c r="X62" s="561"/>
      <c r="Z62" s="148" t="b">
        <v>0</v>
      </c>
    </row>
    <row r="63" spans="1:37" ht="30.75" thickBot="1">
      <c r="A63" s="561"/>
      <c r="B63" s="170"/>
      <c r="C63" s="766" t="s">
        <v>131</v>
      </c>
      <c r="D63" s="767"/>
      <c r="E63" s="538">
        <v>0.75</v>
      </c>
      <c r="F63" s="674"/>
      <c r="G63" s="674">
        <v>1</v>
      </c>
      <c r="H63" s="674"/>
      <c r="I63" s="674">
        <v>1.625</v>
      </c>
      <c r="J63" s="674"/>
      <c r="K63" s="674">
        <v>2.5</v>
      </c>
      <c r="L63" s="674"/>
      <c r="M63" s="674">
        <v>3.625</v>
      </c>
      <c r="N63" s="674"/>
      <c r="O63" s="674" t="s">
        <v>393</v>
      </c>
      <c r="P63" s="674"/>
      <c r="Q63" s="674" t="s">
        <v>393</v>
      </c>
      <c r="R63" s="539"/>
      <c r="S63" s="763"/>
      <c r="T63" s="763"/>
      <c r="U63" s="763"/>
      <c r="V63" s="763"/>
      <c r="W63" s="170"/>
      <c r="X63" s="561"/>
      <c r="Z63" s="148" t="b">
        <v>0</v>
      </c>
    </row>
    <row r="64" spans="1:37" ht="30.75" thickBot="1">
      <c r="A64" s="561"/>
      <c r="B64" s="170"/>
      <c r="C64" s="768"/>
      <c r="D64" s="768"/>
      <c r="E64" s="768"/>
      <c r="F64" s="768"/>
      <c r="G64" s="768"/>
      <c r="H64" s="768"/>
      <c r="I64" s="768"/>
      <c r="J64" s="768"/>
      <c r="K64" s="768"/>
      <c r="L64" s="768"/>
      <c r="M64" s="768"/>
      <c r="N64" s="768"/>
      <c r="O64" s="769"/>
      <c r="P64" s="769"/>
      <c r="Q64" s="769"/>
      <c r="R64" s="770"/>
      <c r="S64" s="771"/>
      <c r="T64" s="771"/>
      <c r="U64" s="771"/>
      <c r="V64" s="771"/>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3"/>
      <c r="T65" s="663"/>
      <c r="U65" s="663"/>
      <c r="V65" s="663"/>
      <c r="W65" s="170"/>
      <c r="X65" s="561"/>
      <c r="Z65" s="148" t="b">
        <v>0</v>
      </c>
    </row>
    <row r="66" spans="1:26" ht="30.75" thickBot="1">
      <c r="A66" s="561"/>
      <c r="B66" s="147"/>
      <c r="C66" s="772"/>
      <c r="D66" s="773"/>
      <c r="E66" s="629" t="s">
        <v>391</v>
      </c>
      <c r="F66" s="664"/>
      <c r="G66" s="664" t="s">
        <v>334</v>
      </c>
      <c r="H66" s="664"/>
      <c r="I66" s="664" t="s">
        <v>335</v>
      </c>
      <c r="J66" s="664"/>
      <c r="K66" s="664" t="s">
        <v>119</v>
      </c>
      <c r="L66" s="664"/>
      <c r="M66" s="664" t="s">
        <v>120</v>
      </c>
      <c r="N66" s="664"/>
      <c r="O66" s="664" t="s">
        <v>121</v>
      </c>
      <c r="P66" s="664"/>
      <c r="Q66" s="664" t="s">
        <v>336</v>
      </c>
      <c r="R66" s="630"/>
      <c r="S66" s="209"/>
      <c r="T66" s="209"/>
      <c r="U66" s="209"/>
      <c r="V66" s="209"/>
      <c r="W66" s="147"/>
      <c r="X66" s="561"/>
      <c r="Z66" s="148" t="b">
        <v>0</v>
      </c>
    </row>
    <row r="67" spans="1:26" ht="30">
      <c r="A67" s="561"/>
      <c r="B67" s="199"/>
      <c r="C67" s="635" t="s">
        <v>395</v>
      </c>
      <c r="D67" s="636"/>
      <c r="E67" s="518">
        <v>0</v>
      </c>
      <c r="F67" s="667"/>
      <c r="G67" s="667">
        <v>0</v>
      </c>
      <c r="H67" s="667"/>
      <c r="I67" s="667">
        <v>0</v>
      </c>
      <c r="J67" s="667"/>
      <c r="K67" s="667">
        <v>0</v>
      </c>
      <c r="L67" s="667"/>
      <c r="M67" s="667">
        <v>0</v>
      </c>
      <c r="N67" s="667"/>
      <c r="O67" s="667">
        <v>0</v>
      </c>
      <c r="P67" s="667"/>
      <c r="Q67" s="667">
        <v>0</v>
      </c>
      <c r="R67" s="519"/>
      <c r="S67" s="209"/>
      <c r="T67" s="209"/>
      <c r="U67" s="209"/>
      <c r="V67" s="209"/>
      <c r="W67" s="199"/>
      <c r="X67" s="561"/>
      <c r="Z67" s="148" t="b">
        <v>0</v>
      </c>
    </row>
    <row r="68" spans="1:26" ht="30">
      <c r="A68" s="561"/>
      <c r="B68" s="147"/>
      <c r="C68" s="655" t="s">
        <v>396</v>
      </c>
      <c r="D68" s="656"/>
      <c r="E68" s="528">
        <v>0.375</v>
      </c>
      <c r="F68" s="670"/>
      <c r="G68" s="670">
        <v>0.5</v>
      </c>
      <c r="H68" s="670"/>
      <c r="I68" s="670">
        <v>0.75</v>
      </c>
      <c r="J68" s="670"/>
      <c r="K68" s="670">
        <v>1</v>
      </c>
      <c r="L68" s="670"/>
      <c r="M68" s="670">
        <v>1.5</v>
      </c>
      <c r="N68" s="670"/>
      <c r="O68" s="670" t="s">
        <v>393</v>
      </c>
      <c r="P68" s="670"/>
      <c r="Q68" s="670" t="s">
        <v>393</v>
      </c>
      <c r="R68" s="529"/>
      <c r="S68" s="209"/>
      <c r="T68" s="209"/>
      <c r="U68" s="209"/>
      <c r="V68" s="209"/>
      <c r="W68" s="147"/>
      <c r="X68" s="561"/>
      <c r="Z68" s="148" t="b">
        <v>0</v>
      </c>
    </row>
    <row r="69" spans="1:26" ht="30">
      <c r="A69" s="561"/>
      <c r="B69" s="147"/>
      <c r="C69" s="655" t="s">
        <v>397</v>
      </c>
      <c r="D69" s="656"/>
      <c r="E69" s="528">
        <v>0.125</v>
      </c>
      <c r="F69" s="670"/>
      <c r="G69" s="670">
        <v>0.25</v>
      </c>
      <c r="H69" s="670"/>
      <c r="I69" s="670">
        <v>0.5</v>
      </c>
      <c r="J69" s="670"/>
      <c r="K69" s="670">
        <v>0.5</v>
      </c>
      <c r="L69" s="670"/>
      <c r="M69" s="670">
        <v>0.75</v>
      </c>
      <c r="N69" s="670"/>
      <c r="O69" s="670" t="s">
        <v>393</v>
      </c>
      <c r="P69" s="670"/>
      <c r="Q69" s="670" t="s">
        <v>393</v>
      </c>
      <c r="R69" s="529"/>
      <c r="S69" s="209"/>
      <c r="T69" s="209"/>
      <c r="U69" s="209"/>
      <c r="V69" s="209"/>
      <c r="W69" s="147"/>
      <c r="X69" s="561"/>
      <c r="Z69" s="148" t="b">
        <v>0</v>
      </c>
    </row>
    <row r="70" spans="1:26" ht="30">
      <c r="A70" s="561"/>
      <c r="B70" s="159"/>
      <c r="C70" s="655" t="s">
        <v>155</v>
      </c>
      <c r="D70" s="656"/>
      <c r="E70" s="528">
        <v>0.125</v>
      </c>
      <c r="F70" s="670"/>
      <c r="G70" s="670">
        <v>0.25</v>
      </c>
      <c r="H70" s="670"/>
      <c r="I70" s="670">
        <v>0.25</v>
      </c>
      <c r="J70" s="670"/>
      <c r="K70" s="670">
        <v>0.5</v>
      </c>
      <c r="L70" s="670"/>
      <c r="M70" s="670">
        <v>0.5</v>
      </c>
      <c r="N70" s="670"/>
      <c r="O70" s="670">
        <v>0.875</v>
      </c>
      <c r="P70" s="670"/>
      <c r="Q70" s="670" t="s">
        <v>393</v>
      </c>
      <c r="R70" s="529"/>
      <c r="S70" s="209"/>
      <c r="T70" s="209"/>
      <c r="U70" s="209"/>
      <c r="V70" s="209"/>
      <c r="W70" s="159"/>
      <c r="X70" s="561"/>
      <c r="Z70" s="148" t="b">
        <v>0</v>
      </c>
    </row>
    <row r="71" spans="1:26" ht="30">
      <c r="A71" s="561"/>
      <c r="B71" s="159"/>
      <c r="C71" s="655" t="s">
        <v>398</v>
      </c>
      <c r="D71" s="656"/>
      <c r="E71" s="528">
        <v>0.125</v>
      </c>
      <c r="F71" s="670"/>
      <c r="G71" s="670">
        <v>0.25</v>
      </c>
      <c r="H71" s="670"/>
      <c r="I71" s="670">
        <v>0.5</v>
      </c>
      <c r="J71" s="670"/>
      <c r="K71" s="670">
        <v>0.75</v>
      </c>
      <c r="L71" s="670"/>
      <c r="M71" s="670" t="s">
        <v>393</v>
      </c>
      <c r="N71" s="670"/>
      <c r="O71" s="670" t="s">
        <v>393</v>
      </c>
      <c r="P71" s="670"/>
      <c r="Q71" s="670" t="s">
        <v>393</v>
      </c>
      <c r="R71" s="529"/>
      <c r="S71" s="209"/>
      <c r="T71" s="209"/>
      <c r="U71" s="209"/>
      <c r="V71" s="209"/>
      <c r="W71" s="159"/>
      <c r="X71" s="561"/>
      <c r="Z71" s="148" t="b">
        <v>0</v>
      </c>
    </row>
    <row r="72" spans="1:26" ht="30">
      <c r="A72" s="561"/>
      <c r="B72" s="159"/>
      <c r="C72" s="655" t="s">
        <v>399</v>
      </c>
      <c r="D72" s="656"/>
      <c r="E72" s="528">
        <v>0</v>
      </c>
      <c r="F72" s="670"/>
      <c r="G72" s="670">
        <v>0.25</v>
      </c>
      <c r="H72" s="670"/>
      <c r="I72" s="670">
        <v>0.25</v>
      </c>
      <c r="J72" s="670"/>
      <c r="K72" s="670">
        <v>0.375</v>
      </c>
      <c r="L72" s="670"/>
      <c r="M72" s="670">
        <v>0.5</v>
      </c>
      <c r="N72" s="670"/>
      <c r="O72" s="670">
        <v>0.625</v>
      </c>
      <c r="P72" s="670"/>
      <c r="Q72" s="670" t="s">
        <v>393</v>
      </c>
      <c r="R72" s="529"/>
      <c r="S72" s="209"/>
      <c r="T72" s="209"/>
      <c r="U72" s="209"/>
      <c r="V72" s="209"/>
      <c r="W72" s="159"/>
      <c r="X72" s="561"/>
      <c r="Z72" s="148" t="b">
        <v>0</v>
      </c>
    </row>
    <row r="73" spans="1:26" ht="30">
      <c r="A73" s="561"/>
      <c r="B73" s="159"/>
      <c r="C73" s="655" t="s">
        <v>400</v>
      </c>
      <c r="D73" s="656"/>
      <c r="E73" s="528">
        <v>0.5</v>
      </c>
      <c r="F73" s="670"/>
      <c r="G73" s="670">
        <v>0.5</v>
      </c>
      <c r="H73" s="670"/>
      <c r="I73" s="670">
        <v>0.5</v>
      </c>
      <c r="J73" s="670"/>
      <c r="K73" s="670">
        <v>0.5</v>
      </c>
      <c r="L73" s="670"/>
      <c r="M73" s="670">
        <v>0.625</v>
      </c>
      <c r="N73" s="670"/>
      <c r="O73" s="670">
        <v>1</v>
      </c>
      <c r="P73" s="670"/>
      <c r="Q73" s="670" t="s">
        <v>393</v>
      </c>
      <c r="R73" s="529"/>
      <c r="S73" s="209"/>
      <c r="T73" s="209"/>
      <c r="U73" s="209"/>
      <c r="V73" s="209"/>
      <c r="W73" s="159"/>
      <c r="X73" s="561"/>
      <c r="Z73" s="148" t="b">
        <v>0</v>
      </c>
    </row>
    <row r="74" spans="1:26" ht="30">
      <c r="A74" s="561"/>
      <c r="B74" s="159"/>
      <c r="C74" s="655" t="s">
        <v>401</v>
      </c>
      <c r="D74" s="656"/>
      <c r="E74" s="528">
        <v>0.5</v>
      </c>
      <c r="F74" s="670"/>
      <c r="G74" s="670">
        <v>0.5</v>
      </c>
      <c r="H74" s="670"/>
      <c r="I74" s="670">
        <v>0.5</v>
      </c>
      <c r="J74" s="670"/>
      <c r="K74" s="670">
        <v>0.5</v>
      </c>
      <c r="L74" s="670"/>
      <c r="M74" s="670">
        <v>0.75</v>
      </c>
      <c r="N74" s="670"/>
      <c r="O74" s="670">
        <v>1.5</v>
      </c>
      <c r="P74" s="670"/>
      <c r="Q74" s="670" t="s">
        <v>393</v>
      </c>
      <c r="R74" s="529"/>
      <c r="S74" s="209"/>
      <c r="T74" s="209"/>
      <c r="U74" s="209"/>
      <c r="V74" s="209"/>
      <c r="W74" s="159"/>
      <c r="X74" s="561"/>
      <c r="Z74" s="148" t="b">
        <v>0</v>
      </c>
    </row>
    <row r="75" spans="1:26" ht="30" customHeight="1">
      <c r="A75" s="561"/>
      <c r="B75" s="170"/>
      <c r="C75" s="655" t="s">
        <v>402</v>
      </c>
      <c r="D75" s="656"/>
      <c r="E75" s="528">
        <v>0.25</v>
      </c>
      <c r="F75" s="670"/>
      <c r="G75" s="670">
        <v>0.25</v>
      </c>
      <c r="H75" s="670"/>
      <c r="I75" s="670">
        <v>0.25</v>
      </c>
      <c r="J75" s="670"/>
      <c r="K75" s="670">
        <v>0.5</v>
      </c>
      <c r="L75" s="670"/>
      <c r="M75" s="670">
        <v>0.5</v>
      </c>
      <c r="N75" s="670"/>
      <c r="O75" s="670">
        <v>0.75</v>
      </c>
      <c r="P75" s="670"/>
      <c r="Q75" s="670" t="s">
        <v>393</v>
      </c>
      <c r="R75" s="529"/>
      <c r="S75" s="209"/>
      <c r="T75" s="209"/>
      <c r="U75" s="209"/>
      <c r="V75" s="209"/>
      <c r="W75" s="170"/>
      <c r="X75" s="561"/>
      <c r="Z75" s="148" t="b">
        <v>0</v>
      </c>
    </row>
    <row r="76" spans="1:26" ht="30" customHeight="1">
      <c r="A76" s="561"/>
      <c r="B76" s="170"/>
      <c r="C76" s="655" t="s">
        <v>403</v>
      </c>
      <c r="D76" s="656"/>
      <c r="E76" s="528">
        <v>0.125</v>
      </c>
      <c r="F76" s="670"/>
      <c r="G76" s="670">
        <v>0.125</v>
      </c>
      <c r="H76" s="670"/>
      <c r="I76" s="670">
        <v>0.125</v>
      </c>
      <c r="J76" s="670"/>
      <c r="K76" s="670">
        <v>0.125</v>
      </c>
      <c r="L76" s="670"/>
      <c r="M76" s="670">
        <v>0.375</v>
      </c>
      <c r="N76" s="670"/>
      <c r="O76" s="670">
        <v>0.5</v>
      </c>
      <c r="P76" s="670"/>
      <c r="Q76" s="670">
        <v>0.625</v>
      </c>
      <c r="R76" s="529"/>
      <c r="S76" s="209"/>
      <c r="T76" s="209"/>
      <c r="U76" s="209"/>
      <c r="V76" s="209"/>
      <c r="W76" s="170"/>
      <c r="X76" s="561"/>
      <c r="Z76" s="148" t="b">
        <v>0</v>
      </c>
    </row>
    <row r="77" spans="1:26" ht="30" customHeight="1">
      <c r="A77" s="561"/>
      <c r="B77" s="170"/>
      <c r="C77" s="774" t="s">
        <v>404</v>
      </c>
      <c r="D77" s="775"/>
      <c r="E77" s="528">
        <v>0.5</v>
      </c>
      <c r="F77" s="670"/>
      <c r="G77" s="670">
        <v>0.5</v>
      </c>
      <c r="H77" s="670"/>
      <c r="I77" s="670">
        <v>0.5</v>
      </c>
      <c r="J77" s="670"/>
      <c r="K77" s="670">
        <v>0.5</v>
      </c>
      <c r="L77" s="670"/>
      <c r="M77" s="670">
        <v>0.5</v>
      </c>
      <c r="N77" s="670"/>
      <c r="O77" s="670">
        <v>0.5</v>
      </c>
      <c r="P77" s="670"/>
      <c r="Q77" s="670" t="s">
        <v>393</v>
      </c>
      <c r="R77" s="529"/>
      <c r="S77" s="209"/>
      <c r="T77" s="209"/>
      <c r="U77" s="209"/>
      <c r="V77" s="209"/>
      <c r="W77" s="170"/>
      <c r="X77" s="561"/>
      <c r="Z77" s="148" t="b">
        <v>0</v>
      </c>
    </row>
    <row r="78" spans="1:26" ht="30" customHeight="1" thickBot="1">
      <c r="A78" s="561"/>
      <c r="B78" s="170"/>
      <c r="C78" s="692" t="s">
        <v>405</v>
      </c>
      <c r="D78" s="693"/>
      <c r="E78" s="538">
        <v>5</v>
      </c>
      <c r="F78" s="674"/>
      <c r="G78" s="674">
        <v>5</v>
      </c>
      <c r="H78" s="674"/>
      <c r="I78" s="674">
        <v>5</v>
      </c>
      <c r="J78" s="674"/>
      <c r="K78" s="674">
        <v>5</v>
      </c>
      <c r="L78" s="674"/>
      <c r="M78" s="674">
        <v>5</v>
      </c>
      <c r="N78" s="674"/>
      <c r="O78" s="674">
        <v>5</v>
      </c>
      <c r="P78" s="674"/>
      <c r="Q78" s="674">
        <v>5</v>
      </c>
      <c r="R78" s="539"/>
      <c r="S78" s="209"/>
      <c r="T78" s="209"/>
      <c r="U78" s="209"/>
      <c r="V78" s="209"/>
      <c r="W78" s="170"/>
      <c r="X78" s="561"/>
      <c r="Z78" s="148" t="b">
        <v>0</v>
      </c>
    </row>
    <row r="79" spans="1:26" ht="30" customHeight="1">
      <c r="A79" s="561"/>
      <c r="B79" s="170"/>
      <c r="C79" s="700" t="s">
        <v>406</v>
      </c>
      <c r="D79" s="776"/>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0" t="s">
        <v>407</v>
      </c>
      <c r="D80" s="776"/>
      <c r="E80" s="776"/>
      <c r="F80" s="776"/>
      <c r="G80" s="777"/>
      <c r="H80" s="778"/>
      <c r="I80" s="779"/>
      <c r="J80" s="776"/>
      <c r="K80" s="637"/>
      <c r="L80" s="637"/>
      <c r="M80" s="637"/>
      <c r="N80" s="637"/>
      <c r="O80" s="637"/>
      <c r="P80" s="637"/>
      <c r="Q80" s="637"/>
      <c r="R80" s="637"/>
      <c r="S80" s="637"/>
      <c r="T80" s="637"/>
      <c r="U80" s="637"/>
      <c r="V80" s="637"/>
      <c r="W80" s="170"/>
      <c r="X80" s="561"/>
      <c r="Z80" s="148" t="b">
        <v>0</v>
      </c>
    </row>
    <row r="81" spans="1:26" ht="30">
      <c r="A81" s="561"/>
      <c r="B81" s="170"/>
      <c r="C81" s="700" t="s">
        <v>408</v>
      </c>
      <c r="D81" s="776"/>
      <c r="E81" s="776"/>
      <c r="F81" s="776"/>
      <c r="G81" s="777"/>
      <c r="H81" s="778"/>
      <c r="I81" s="779"/>
      <c r="J81" s="776"/>
      <c r="K81" s="637"/>
      <c r="L81" s="637"/>
      <c r="M81" s="637"/>
      <c r="N81" s="637"/>
      <c r="O81" s="637"/>
      <c r="P81" s="637"/>
      <c r="Q81" s="637"/>
      <c r="R81" s="637"/>
      <c r="S81" s="637"/>
      <c r="T81" s="637"/>
      <c r="U81" s="637"/>
      <c r="V81" s="637"/>
      <c r="W81" s="170"/>
      <c r="X81" s="561"/>
      <c r="Z81" s="148" t="b">
        <v>0</v>
      </c>
    </row>
    <row r="82" spans="1:26" ht="30">
      <c r="A82" s="561"/>
      <c r="B82" s="170"/>
      <c r="C82" s="700" t="s">
        <v>61</v>
      </c>
      <c r="D82" s="776"/>
      <c r="E82" s="776"/>
      <c r="F82" s="776"/>
      <c r="G82" s="777"/>
      <c r="H82" s="778"/>
      <c r="I82" s="779"/>
      <c r="J82" s="776"/>
      <c r="K82" s="637"/>
      <c r="L82" s="637"/>
      <c r="M82" s="637"/>
      <c r="N82" s="637"/>
      <c r="O82" s="637"/>
      <c r="P82" s="637"/>
      <c r="Q82" s="637"/>
      <c r="R82" s="637"/>
      <c r="S82" s="637"/>
      <c r="T82" s="637"/>
      <c r="U82" s="637"/>
      <c r="V82" s="637"/>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5" t="b">
        <v>0</v>
      </c>
    </row>
    <row r="84" spans="1:26" ht="30">
      <c r="A84" s="616"/>
      <c r="B84" s="170"/>
      <c r="C84" s="706" t="s">
        <v>495</v>
      </c>
      <c r="D84" s="174"/>
      <c r="E84" s="258"/>
      <c r="F84" s="174"/>
      <c r="G84" s="170"/>
      <c r="H84" s="174"/>
      <c r="I84" s="174"/>
      <c r="J84" s="258"/>
      <c r="K84" s="174"/>
      <c r="L84" s="258"/>
      <c r="M84" s="174"/>
      <c r="N84" s="174"/>
      <c r="O84" s="174"/>
      <c r="P84" s="174"/>
      <c r="Q84" s="174"/>
      <c r="R84" s="174"/>
      <c r="S84" s="174"/>
      <c r="T84" s="174"/>
      <c r="U84" s="174"/>
      <c r="V84" s="174"/>
      <c r="W84" s="170"/>
      <c r="X84" s="616"/>
      <c r="Z84" s="705" t="b">
        <v>0</v>
      </c>
    </row>
    <row r="85" spans="1:26" ht="15.75" customHeight="1" thickBot="1">
      <c r="A85" s="707" t="s">
        <v>25</v>
      </c>
      <c r="B85" s="707"/>
      <c r="C85" s="707" t="s">
        <v>25</v>
      </c>
      <c r="D85" s="707" t="s">
        <v>25</v>
      </c>
      <c r="E85" s="707" t="s">
        <v>25</v>
      </c>
      <c r="F85" s="707" t="s">
        <v>25</v>
      </c>
      <c r="G85" s="707" t="s">
        <v>25</v>
      </c>
      <c r="H85" s="707" t="s">
        <v>25</v>
      </c>
      <c r="I85" s="707" t="s">
        <v>25</v>
      </c>
      <c r="J85" s="707" t="s">
        <v>25</v>
      </c>
      <c r="K85" s="707" t="s">
        <v>25</v>
      </c>
      <c r="L85" s="707" t="s">
        <v>25</v>
      </c>
      <c r="M85" s="707"/>
      <c r="N85" s="707" t="s">
        <v>25</v>
      </c>
      <c r="O85" s="707"/>
      <c r="P85" s="707"/>
      <c r="Q85" s="707"/>
      <c r="R85" s="707"/>
      <c r="S85" s="707"/>
      <c r="T85" s="707"/>
      <c r="U85" s="707"/>
      <c r="V85" s="707"/>
      <c r="W85" s="707"/>
      <c r="X85" s="707"/>
      <c r="Z85" s="708" t="b">
        <v>0</v>
      </c>
    </row>
    <row r="117" spans="13:17">
      <c r="M117" s="780"/>
      <c r="N117" s="780"/>
      <c r="O117" s="780"/>
      <c r="P117" s="780"/>
      <c r="Q117" s="780"/>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53187-5808-40A9-865A-194E10995763}">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9" t="s">
        <v>25</v>
      </c>
      <c r="B1" s="709"/>
      <c r="C1" s="709"/>
      <c r="D1" s="709"/>
      <c r="E1" s="709"/>
      <c r="F1" s="709"/>
      <c r="G1" s="709"/>
      <c r="H1" s="709"/>
      <c r="I1" s="709"/>
      <c r="J1" s="709"/>
      <c r="K1" s="709"/>
      <c r="L1" s="709"/>
      <c r="M1" s="709"/>
      <c r="N1" s="709"/>
      <c r="O1" s="709"/>
      <c r="P1" s="709"/>
      <c r="Q1" s="709"/>
      <c r="R1" s="709"/>
      <c r="S1" s="709"/>
      <c r="T1" s="709"/>
      <c r="V1" s="141" t="s">
        <v>26</v>
      </c>
    </row>
    <row r="2" spans="1:25" ht="63.75">
      <c r="A2" s="710"/>
      <c r="B2" s="143" t="s">
        <v>409</v>
      </c>
      <c r="C2" s="143"/>
      <c r="D2" s="143"/>
      <c r="E2" s="143"/>
      <c r="F2" s="143"/>
      <c r="G2" s="143"/>
      <c r="H2" s="143"/>
      <c r="I2" s="143"/>
      <c r="J2" s="143"/>
      <c r="K2" s="143"/>
      <c r="L2" s="143"/>
      <c r="M2" s="143"/>
      <c r="N2" s="143"/>
      <c r="O2" s="143"/>
      <c r="P2" s="143"/>
      <c r="Q2" s="143"/>
      <c r="R2" s="143"/>
      <c r="S2" s="143"/>
      <c r="T2" s="710"/>
      <c r="V2" s="144" t="b">
        <v>0</v>
      </c>
    </row>
    <row r="3" spans="1:25" ht="69.75" customHeight="1">
      <c r="A3" s="710"/>
      <c r="B3" s="145">
        <v>46043</v>
      </c>
      <c r="C3" s="145"/>
      <c r="D3" s="145"/>
      <c r="E3" s="145"/>
      <c r="F3" s="145"/>
      <c r="G3" s="145"/>
      <c r="H3" s="145"/>
      <c r="I3" s="145"/>
      <c r="J3" s="145"/>
      <c r="K3" s="145"/>
      <c r="L3" s="145"/>
      <c r="M3" s="145"/>
      <c r="N3" s="145"/>
      <c r="O3" s="145"/>
      <c r="P3" s="145"/>
      <c r="Q3" s="145"/>
      <c r="R3" s="145"/>
      <c r="S3" s="145"/>
      <c r="T3" s="710"/>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1" t="s">
        <v>410</v>
      </c>
      <c r="D6" s="190"/>
      <c r="E6" s="190"/>
      <c r="F6" s="191"/>
      <c r="G6" s="712"/>
      <c r="H6" s="711" t="s">
        <v>411</v>
      </c>
      <c r="I6" s="190"/>
      <c r="J6" s="190"/>
      <c r="K6" s="191"/>
      <c r="L6" s="712"/>
      <c r="M6" s="712"/>
      <c r="N6" s="713"/>
      <c r="O6" s="713"/>
      <c r="P6" s="713"/>
      <c r="Q6" s="713"/>
      <c r="R6" s="713"/>
      <c r="S6" s="150"/>
      <c r="T6" s="616"/>
      <c r="V6" s="148" t="b">
        <v>0</v>
      </c>
    </row>
    <row r="7" spans="1:25" ht="30">
      <c r="A7" s="616"/>
      <c r="B7" s="150"/>
      <c r="C7" s="781" t="s">
        <v>3</v>
      </c>
      <c r="D7" s="719"/>
      <c r="E7" s="714" t="s">
        <v>10</v>
      </c>
      <c r="F7" s="714"/>
      <c r="G7" s="716"/>
      <c r="H7" s="781" t="s">
        <v>3</v>
      </c>
      <c r="I7" s="719"/>
      <c r="J7" s="714" t="s">
        <v>10</v>
      </c>
      <c r="K7" s="714"/>
      <c r="L7" s="716"/>
      <c r="M7" s="716"/>
      <c r="N7" s="716"/>
      <c r="O7" s="716"/>
      <c r="P7" s="716"/>
      <c r="Q7" s="716"/>
      <c r="R7" s="716"/>
      <c r="S7" s="150"/>
      <c r="T7" s="616"/>
      <c r="V7" s="148" t="b">
        <v>0</v>
      </c>
    </row>
    <row r="8" spans="1:25" ht="30" hidden="1">
      <c r="A8" s="625"/>
      <c r="B8" s="159"/>
      <c r="C8" s="781" t="s">
        <v>412</v>
      </c>
      <c r="D8" s="719"/>
      <c r="E8" s="437"/>
      <c r="F8" s="438"/>
      <c r="G8" s="437"/>
      <c r="H8" s="781" t="s">
        <v>413</v>
      </c>
      <c r="I8" s="719"/>
      <c r="J8" s="437"/>
      <c r="K8" s="438"/>
      <c r="L8" s="437"/>
      <c r="M8" s="437"/>
      <c r="N8" s="438"/>
      <c r="O8" s="438"/>
      <c r="P8" s="438"/>
      <c r="Q8" s="438"/>
      <c r="R8" s="438"/>
      <c r="S8" s="159"/>
      <c r="T8" s="625"/>
      <c r="V8" s="148" t="b">
        <v>1</v>
      </c>
    </row>
    <row r="9" spans="1:25" ht="30">
      <c r="A9" s="625"/>
      <c r="B9" s="159"/>
      <c r="C9" s="781">
        <v>5.99</v>
      </c>
      <c r="D9" s="719"/>
      <c r="E9" s="720">
        <v>98.827201843261719</v>
      </c>
      <c r="F9" s="720"/>
      <c r="G9" s="439"/>
      <c r="H9" s="781">
        <v>5.99</v>
      </c>
      <c r="I9" s="719"/>
      <c r="J9" s="720">
        <v>98.564704895019531</v>
      </c>
      <c r="K9" s="720"/>
      <c r="L9" s="439"/>
      <c r="M9" s="439"/>
      <c r="N9" s="439"/>
      <c r="O9" s="439"/>
      <c r="P9" s="439"/>
      <c r="Q9" s="439"/>
      <c r="R9" s="439"/>
      <c r="S9" s="159"/>
      <c r="T9" s="625"/>
      <c r="V9" s="144" t="b">
        <v>0</v>
      </c>
    </row>
    <row r="10" spans="1:25" ht="30">
      <c r="A10" s="561"/>
      <c r="B10" s="170"/>
      <c r="C10" s="781">
        <v>6.125</v>
      </c>
      <c r="D10" s="719"/>
      <c r="E10" s="720">
        <v>99.496017456054688</v>
      </c>
      <c r="F10" s="720"/>
      <c r="G10" s="179"/>
      <c r="H10" s="781">
        <v>6.125</v>
      </c>
      <c r="I10" s="719"/>
      <c r="J10" s="720">
        <v>99.233512878417969</v>
      </c>
      <c r="K10" s="720"/>
      <c r="L10" s="179"/>
      <c r="M10" s="179"/>
      <c r="N10" s="179"/>
      <c r="O10" s="179"/>
      <c r="P10" s="179"/>
      <c r="Q10" s="179"/>
      <c r="R10" s="179"/>
      <c r="S10" s="170"/>
      <c r="T10" s="561"/>
      <c r="V10" s="144" t="b">
        <v>0</v>
      </c>
    </row>
    <row r="11" spans="1:25" ht="30">
      <c r="A11" s="561"/>
      <c r="B11" s="170"/>
      <c r="C11" s="781">
        <v>6.25</v>
      </c>
      <c r="D11" s="719"/>
      <c r="E11" s="720">
        <v>100.13565826416016</v>
      </c>
      <c r="F11" s="720"/>
      <c r="G11" s="179"/>
      <c r="H11" s="781">
        <v>6.25</v>
      </c>
      <c r="I11" s="719"/>
      <c r="J11" s="720">
        <v>99.873161315917969</v>
      </c>
      <c r="K11" s="720"/>
      <c r="L11" s="179"/>
      <c r="M11" s="179"/>
      <c r="N11" s="179"/>
      <c r="O11" s="179"/>
      <c r="P11" s="179"/>
      <c r="Q11" s="179"/>
      <c r="R11" s="179"/>
      <c r="S11" s="170"/>
      <c r="T11" s="561"/>
      <c r="V11" s="144" t="b">
        <v>0</v>
      </c>
    </row>
    <row r="12" spans="1:25" ht="30">
      <c r="A12" s="561"/>
      <c r="B12" s="170"/>
      <c r="C12" s="781">
        <v>6.375</v>
      </c>
      <c r="D12" s="719"/>
      <c r="E12" s="720">
        <v>100.75353240966797</v>
      </c>
      <c r="F12" s="720"/>
      <c r="G12" s="179"/>
      <c r="H12" s="781">
        <v>6.375</v>
      </c>
      <c r="I12" s="719"/>
      <c r="J12" s="720">
        <v>100.49102783203125</v>
      </c>
      <c r="K12" s="720"/>
      <c r="L12" s="179"/>
      <c r="M12" s="179"/>
      <c r="N12" s="179"/>
      <c r="O12" s="179"/>
      <c r="P12" s="179"/>
      <c r="Q12" s="179"/>
      <c r="R12" s="179"/>
      <c r="S12" s="170"/>
      <c r="T12" s="561"/>
      <c r="V12" s="144" t="b">
        <v>0</v>
      </c>
    </row>
    <row r="13" spans="1:25" ht="30">
      <c r="A13" s="561"/>
      <c r="B13" s="170"/>
      <c r="C13" s="781">
        <v>6.5</v>
      </c>
      <c r="D13" s="719"/>
      <c r="E13" s="720">
        <v>101.34898376464844</v>
      </c>
      <c r="F13" s="720"/>
      <c r="G13" s="179"/>
      <c r="H13" s="781">
        <v>6.5</v>
      </c>
      <c r="I13" s="719"/>
      <c r="J13" s="720">
        <v>101.08647918701172</v>
      </c>
      <c r="K13" s="720"/>
      <c r="L13" s="179"/>
      <c r="M13" s="179"/>
      <c r="N13" s="179"/>
      <c r="O13" s="179"/>
      <c r="P13" s="179"/>
      <c r="Q13" s="179"/>
      <c r="R13" s="179"/>
      <c r="S13" s="170"/>
      <c r="T13" s="561"/>
      <c r="V13" s="144" t="b">
        <v>0</v>
      </c>
    </row>
    <row r="14" spans="1:25" ht="30">
      <c r="A14" s="561"/>
      <c r="B14" s="170"/>
      <c r="C14" s="781">
        <v>6.625</v>
      </c>
      <c r="D14" s="719"/>
      <c r="E14" s="720">
        <v>101.92814636230469</v>
      </c>
      <c r="F14" s="720"/>
      <c r="G14" s="179"/>
      <c r="H14" s="781">
        <v>6.625</v>
      </c>
      <c r="I14" s="719"/>
      <c r="J14" s="720">
        <v>101.66564178466797</v>
      </c>
      <c r="K14" s="720"/>
      <c r="L14" s="179"/>
      <c r="M14" s="179"/>
      <c r="N14" s="179"/>
      <c r="O14" s="179"/>
      <c r="P14" s="179"/>
      <c r="Q14" s="179"/>
      <c r="R14" s="179"/>
      <c r="S14" s="170"/>
      <c r="T14" s="561"/>
      <c r="V14" s="144" t="b">
        <v>0</v>
      </c>
    </row>
    <row r="15" spans="1:25" ht="30">
      <c r="A15" s="561"/>
      <c r="B15" s="170"/>
      <c r="C15" s="781">
        <v>6.75</v>
      </c>
      <c r="D15" s="719"/>
      <c r="E15" s="720">
        <v>102.48536682128906</v>
      </c>
      <c r="F15" s="720"/>
      <c r="G15" s="179"/>
      <c r="H15" s="781">
        <v>6.75</v>
      </c>
      <c r="I15" s="719"/>
      <c r="J15" s="720">
        <v>102.22286224365234</v>
      </c>
      <c r="K15" s="720"/>
      <c r="L15" s="179"/>
      <c r="M15" s="179"/>
      <c r="N15" s="179"/>
      <c r="O15" s="179"/>
      <c r="P15" s="179"/>
      <c r="Q15" s="179"/>
      <c r="R15" s="179"/>
      <c r="S15" s="170"/>
      <c r="T15" s="561"/>
      <c r="V15" s="144" t="b">
        <v>0</v>
      </c>
    </row>
    <row r="16" spans="1:25" ht="30">
      <c r="A16" s="561"/>
      <c r="B16" s="170"/>
      <c r="C16" s="781">
        <v>6.875</v>
      </c>
      <c r="D16" s="719"/>
      <c r="E16" s="720">
        <v>103.05206298828125</v>
      </c>
      <c r="F16" s="720"/>
      <c r="G16" s="179"/>
      <c r="H16" s="781">
        <v>6.875</v>
      </c>
      <c r="I16" s="719"/>
      <c r="J16" s="720">
        <v>102.78955841064453</v>
      </c>
      <c r="K16" s="720"/>
      <c r="L16" s="179"/>
      <c r="M16" s="179"/>
      <c r="N16" s="179"/>
      <c r="O16" s="179"/>
      <c r="P16" s="179"/>
      <c r="Q16" s="179"/>
      <c r="R16" s="179"/>
      <c r="S16" s="170"/>
      <c r="T16" s="561"/>
      <c r="V16" s="144" t="b">
        <v>0</v>
      </c>
    </row>
    <row r="17" spans="1:22" ht="30">
      <c r="A17" s="561"/>
      <c r="B17" s="170"/>
      <c r="C17" s="781">
        <v>6.99</v>
      </c>
      <c r="D17" s="719"/>
      <c r="E17" s="720">
        <v>103.60172271728516</v>
      </c>
      <c r="F17" s="720"/>
      <c r="G17" s="179"/>
      <c r="H17" s="781">
        <v>6.99</v>
      </c>
      <c r="I17" s="719"/>
      <c r="J17" s="720">
        <v>103.33922576904297</v>
      </c>
      <c r="K17" s="720"/>
      <c r="L17" s="179"/>
      <c r="M17" s="179"/>
      <c r="N17" s="179"/>
      <c r="O17" s="179"/>
      <c r="P17" s="179"/>
      <c r="Q17" s="179"/>
      <c r="R17" s="179"/>
      <c r="S17" s="170"/>
      <c r="T17" s="561"/>
      <c r="V17" s="144" t="b">
        <v>0</v>
      </c>
    </row>
    <row r="18" spans="1:22" ht="30">
      <c r="A18" s="561"/>
      <c r="B18" s="170"/>
      <c r="C18" s="781">
        <v>7.125</v>
      </c>
      <c r="D18" s="719"/>
      <c r="E18" s="720">
        <v>104.13071441650391</v>
      </c>
      <c r="F18" s="720"/>
      <c r="G18" s="179"/>
      <c r="H18" s="781">
        <v>7.125</v>
      </c>
      <c r="I18" s="719"/>
      <c r="J18" s="720">
        <v>103.86820983886719</v>
      </c>
      <c r="K18" s="720"/>
      <c r="L18" s="179"/>
      <c r="M18" s="179"/>
      <c r="N18" s="179"/>
      <c r="O18" s="179"/>
      <c r="P18" s="179"/>
      <c r="Q18" s="179"/>
      <c r="R18" s="179"/>
      <c r="S18" s="170"/>
      <c r="T18" s="561"/>
      <c r="V18" s="144" t="b">
        <v>0</v>
      </c>
    </row>
    <row r="19" spans="1:22" ht="30">
      <c r="A19" s="561"/>
      <c r="B19" s="170"/>
      <c r="C19" s="781">
        <v>7.25</v>
      </c>
      <c r="D19" s="719"/>
      <c r="E19" s="720">
        <v>104.62383270263672</v>
      </c>
      <c r="F19" s="720"/>
      <c r="G19" s="179"/>
      <c r="H19" s="781">
        <v>7.25</v>
      </c>
      <c r="I19" s="719"/>
      <c r="J19" s="720">
        <v>104.361328125</v>
      </c>
      <c r="K19" s="720"/>
      <c r="L19" s="179"/>
      <c r="M19" s="179"/>
      <c r="N19" s="179"/>
      <c r="O19" s="179"/>
      <c r="P19" s="179"/>
      <c r="Q19" s="179"/>
      <c r="R19" s="179"/>
      <c r="S19" s="170"/>
      <c r="T19" s="561"/>
      <c r="V19" s="144" t="b">
        <v>0</v>
      </c>
    </row>
    <row r="20" spans="1:22" ht="30">
      <c r="A20" s="561"/>
      <c r="B20" s="170"/>
      <c r="C20" s="781">
        <v>7.375</v>
      </c>
      <c r="D20" s="719"/>
      <c r="E20" s="720">
        <v>105.08377075195313</v>
      </c>
      <c r="F20" s="720"/>
      <c r="G20" s="179"/>
      <c r="H20" s="781">
        <v>7.375</v>
      </c>
      <c r="I20" s="719"/>
      <c r="J20" s="720">
        <v>104.82126617431641</v>
      </c>
      <c r="K20" s="720"/>
      <c r="L20" s="179"/>
      <c r="M20" s="179"/>
      <c r="N20" s="179"/>
      <c r="O20" s="179"/>
      <c r="P20" s="179"/>
      <c r="Q20" s="179"/>
      <c r="R20" s="179"/>
      <c r="S20" s="170"/>
      <c r="T20" s="561"/>
      <c r="V20" s="144" t="b">
        <v>0</v>
      </c>
    </row>
    <row r="21" spans="1:22" ht="30">
      <c r="A21" s="561"/>
      <c r="B21" s="170"/>
      <c r="C21" s="781">
        <v>7.5</v>
      </c>
      <c r="D21" s="719"/>
      <c r="E21" s="720">
        <v>105.51128387451172</v>
      </c>
      <c r="F21" s="720"/>
      <c r="G21" s="179"/>
      <c r="H21" s="781">
        <v>7.5</v>
      </c>
      <c r="I21" s="719"/>
      <c r="J21" s="720">
        <v>105.24878692626953</v>
      </c>
      <c r="K21" s="720"/>
      <c r="L21" s="179"/>
      <c r="M21" s="179"/>
      <c r="N21" s="179"/>
      <c r="O21" s="179"/>
      <c r="P21" s="179"/>
      <c r="Q21" s="179"/>
      <c r="R21" s="179"/>
      <c r="S21" s="170"/>
      <c r="T21" s="561"/>
      <c r="V21" s="144" t="b">
        <v>0</v>
      </c>
    </row>
    <row r="22" spans="1:22" ht="30">
      <c r="A22" s="561"/>
      <c r="B22" s="170"/>
      <c r="C22" s="781">
        <v>7.625</v>
      </c>
      <c r="D22" s="719"/>
      <c r="E22" s="720">
        <v>105.90699768066406</v>
      </c>
      <c r="F22" s="720"/>
      <c r="G22" s="179"/>
      <c r="H22" s="781">
        <v>7.625</v>
      </c>
      <c r="I22" s="719"/>
      <c r="J22" s="720">
        <v>105.64449310302734</v>
      </c>
      <c r="K22" s="720"/>
      <c r="L22" s="179"/>
      <c r="M22" s="179"/>
      <c r="N22" s="179"/>
      <c r="O22" s="179"/>
      <c r="P22" s="179"/>
      <c r="Q22" s="179"/>
      <c r="R22" s="179"/>
      <c r="S22" s="170"/>
      <c r="T22" s="561"/>
      <c r="V22" s="144" t="b">
        <v>0</v>
      </c>
    </row>
    <row r="23" spans="1:22" ht="30">
      <c r="A23" s="561"/>
      <c r="B23" s="170"/>
      <c r="C23" s="719"/>
      <c r="D23" s="719"/>
      <c r="E23" s="720"/>
      <c r="F23" s="720"/>
      <c r="G23" s="179"/>
      <c r="H23" s="719"/>
      <c r="I23" s="719"/>
      <c r="J23" s="720"/>
      <c r="K23" s="720"/>
      <c r="L23" s="179"/>
      <c r="M23" s="179"/>
      <c r="N23" s="179"/>
      <c r="O23" s="179"/>
      <c r="P23" s="179"/>
      <c r="Q23" s="179"/>
      <c r="R23" s="179"/>
      <c r="S23" s="170"/>
      <c r="T23" s="561"/>
      <c r="V23" s="144" t="b">
        <v>0</v>
      </c>
    </row>
    <row r="24" spans="1:22" ht="30">
      <c r="A24" s="561"/>
      <c r="B24" s="170"/>
      <c r="C24" s="719"/>
      <c r="D24" s="719"/>
      <c r="E24" s="720"/>
      <c r="F24" s="720"/>
      <c r="G24" s="179"/>
      <c r="H24" s="719"/>
      <c r="I24" s="719"/>
      <c r="J24" s="720"/>
      <c r="K24" s="720"/>
      <c r="L24" s="179"/>
      <c r="M24" s="179"/>
      <c r="N24" s="179"/>
      <c r="O24" s="179"/>
      <c r="P24" s="179"/>
      <c r="Q24" s="179"/>
      <c r="R24" s="179"/>
      <c r="S24" s="170"/>
      <c r="T24" s="561"/>
      <c r="V24" s="144" t="b">
        <v>0</v>
      </c>
    </row>
    <row r="25" spans="1:22" ht="30">
      <c r="A25" s="561"/>
      <c r="B25" s="170"/>
      <c r="C25" s="719"/>
      <c r="D25" s="719"/>
      <c r="E25" s="720"/>
      <c r="F25" s="720"/>
      <c r="G25" s="179"/>
      <c r="H25" s="719"/>
      <c r="I25" s="719"/>
      <c r="J25" s="720"/>
      <c r="K25" s="720"/>
      <c r="L25" s="179"/>
      <c r="M25" s="179"/>
      <c r="N25" s="179"/>
      <c r="O25" s="179"/>
      <c r="P25" s="179"/>
      <c r="Q25" s="179"/>
      <c r="R25" s="179"/>
      <c r="S25" s="170"/>
      <c r="T25" s="561"/>
      <c r="V25" s="144" t="b">
        <v>0</v>
      </c>
    </row>
    <row r="26" spans="1:22" ht="30">
      <c r="A26" s="561"/>
      <c r="B26" s="170"/>
      <c r="C26" s="719"/>
      <c r="D26" s="719"/>
      <c r="E26" s="720"/>
      <c r="F26" s="720"/>
      <c r="G26" s="179"/>
      <c r="H26" s="719"/>
      <c r="I26" s="719"/>
      <c r="J26" s="720"/>
      <c r="K26" s="720"/>
      <c r="L26" s="179"/>
      <c r="M26" s="179"/>
      <c r="N26" s="179"/>
      <c r="O26" s="179"/>
      <c r="P26" s="179"/>
      <c r="Q26" s="179"/>
      <c r="R26" s="179"/>
      <c r="S26" s="170"/>
      <c r="T26" s="561"/>
      <c r="V26" s="144" t="b">
        <v>0</v>
      </c>
    </row>
    <row r="27" spans="1:22" ht="30">
      <c r="A27" s="561"/>
      <c r="B27" s="170"/>
      <c r="C27" s="719"/>
      <c r="D27" s="719"/>
      <c r="E27" s="720"/>
      <c r="F27" s="720"/>
      <c r="G27" s="179"/>
      <c r="H27" s="719"/>
      <c r="I27" s="719"/>
      <c r="J27" s="720"/>
      <c r="K27" s="720"/>
      <c r="L27" s="179"/>
      <c r="M27" s="179"/>
      <c r="N27" s="179"/>
      <c r="O27" s="179"/>
      <c r="P27" s="179"/>
      <c r="Q27" s="179"/>
      <c r="R27" s="179"/>
      <c r="S27" s="170"/>
      <c r="T27" s="561"/>
      <c r="V27" s="144" t="b">
        <v>0</v>
      </c>
    </row>
    <row r="28" spans="1:22" ht="30">
      <c r="A28" s="561"/>
      <c r="B28" s="170"/>
      <c r="C28" s="719"/>
      <c r="D28" s="719"/>
      <c r="E28" s="720"/>
      <c r="F28" s="720"/>
      <c r="G28" s="179"/>
      <c r="H28" s="719"/>
      <c r="I28" s="719"/>
      <c r="J28" s="720"/>
      <c r="K28" s="720"/>
      <c r="L28" s="179"/>
      <c r="M28" s="179"/>
      <c r="N28" s="179"/>
      <c r="O28" s="179"/>
      <c r="P28" s="179"/>
      <c r="Q28" s="179"/>
      <c r="R28" s="179"/>
      <c r="S28" s="170"/>
      <c r="T28" s="561"/>
      <c r="V28" s="144" t="b">
        <v>0</v>
      </c>
    </row>
    <row r="29" spans="1:22" ht="30">
      <c r="A29" s="561"/>
      <c r="B29" s="170"/>
      <c r="C29" s="719"/>
      <c r="D29" s="719"/>
      <c r="E29" s="720"/>
      <c r="F29" s="720"/>
      <c r="G29" s="179"/>
      <c r="H29" s="719"/>
      <c r="I29" s="719"/>
      <c r="J29" s="720"/>
      <c r="K29" s="720"/>
      <c r="L29" s="179"/>
      <c r="M29" s="179"/>
      <c r="N29" s="179"/>
      <c r="O29" s="179"/>
      <c r="P29" s="179"/>
      <c r="Q29" s="179"/>
      <c r="R29" s="179"/>
      <c r="S29" s="170"/>
      <c r="T29" s="561"/>
      <c r="V29" s="144" t="b">
        <v>0</v>
      </c>
    </row>
    <row r="30" spans="1:22" ht="30">
      <c r="A30" s="561"/>
      <c r="B30" s="170"/>
      <c r="C30" s="719"/>
      <c r="D30" s="719"/>
      <c r="E30" s="720"/>
      <c r="F30" s="720"/>
      <c r="G30" s="179"/>
      <c r="H30" s="719"/>
      <c r="I30" s="719"/>
      <c r="J30" s="720"/>
      <c r="K30" s="720"/>
      <c r="L30" s="179"/>
      <c r="M30" s="179"/>
      <c r="N30" s="179"/>
      <c r="O30" s="179"/>
      <c r="P30" s="179"/>
      <c r="Q30" s="179"/>
      <c r="R30" s="179"/>
      <c r="S30" s="170"/>
      <c r="T30" s="561"/>
      <c r="V30" s="144" t="b">
        <v>0</v>
      </c>
    </row>
    <row r="31" spans="1:22" ht="30">
      <c r="A31" s="561"/>
      <c r="B31" s="170"/>
      <c r="C31" s="719"/>
      <c r="D31" s="719"/>
      <c r="E31" s="720"/>
      <c r="F31" s="720"/>
      <c r="G31" s="179"/>
      <c r="H31" s="719"/>
      <c r="I31" s="719"/>
      <c r="J31" s="720"/>
      <c r="K31" s="720"/>
      <c r="L31" s="179"/>
      <c r="M31" s="179"/>
      <c r="N31" s="179"/>
      <c r="O31" s="179"/>
      <c r="P31" s="179"/>
      <c r="Q31" s="179"/>
      <c r="R31" s="179"/>
      <c r="S31" s="170"/>
      <c r="T31" s="561"/>
      <c r="V31" s="144" t="b">
        <v>0</v>
      </c>
    </row>
    <row r="32" spans="1:22" ht="30">
      <c r="A32" s="561"/>
      <c r="B32" s="170"/>
      <c r="C32" s="719"/>
      <c r="D32" s="719"/>
      <c r="E32" s="720"/>
      <c r="F32" s="720"/>
      <c r="G32" s="179"/>
      <c r="H32" s="719"/>
      <c r="I32" s="719"/>
      <c r="J32" s="720"/>
      <c r="K32" s="720"/>
      <c r="L32" s="179"/>
      <c r="M32" s="179"/>
      <c r="N32" s="179"/>
      <c r="O32" s="179"/>
      <c r="P32" s="179"/>
      <c r="Q32" s="179"/>
      <c r="R32" s="179"/>
      <c r="S32" s="170"/>
      <c r="T32" s="561"/>
      <c r="V32" s="144" t="b">
        <v>0</v>
      </c>
    </row>
    <row r="33" spans="1:33" ht="30">
      <c r="A33" s="561"/>
      <c r="B33" s="170"/>
      <c r="C33" s="719"/>
      <c r="D33" s="719"/>
      <c r="E33" s="720"/>
      <c r="F33" s="720"/>
      <c r="G33" s="179"/>
      <c r="H33" s="719"/>
      <c r="I33" s="719"/>
      <c r="J33" s="720"/>
      <c r="K33" s="720"/>
      <c r="L33" s="179"/>
      <c r="M33" s="179"/>
      <c r="N33" s="179"/>
      <c r="O33" s="179"/>
      <c r="P33" s="179"/>
      <c r="Q33" s="179"/>
      <c r="R33" s="179"/>
      <c r="S33" s="170"/>
      <c r="T33" s="561"/>
      <c r="V33" s="144" t="b">
        <v>0</v>
      </c>
    </row>
    <row r="34" spans="1:33" ht="30">
      <c r="A34" s="561"/>
      <c r="B34" s="170"/>
      <c r="C34" s="719"/>
      <c r="D34" s="719"/>
      <c r="E34" s="720"/>
      <c r="F34" s="720"/>
      <c r="G34" s="179"/>
      <c r="H34" s="719"/>
      <c r="I34" s="719"/>
      <c r="J34" s="720"/>
      <c r="K34" s="720"/>
      <c r="L34" s="179"/>
      <c r="M34" s="179"/>
      <c r="N34" s="179"/>
      <c r="O34" s="179"/>
      <c r="P34" s="179"/>
      <c r="Q34" s="179"/>
      <c r="R34" s="179"/>
      <c r="S34" s="170"/>
      <c r="T34" s="561"/>
      <c r="V34" s="144" t="b">
        <v>0</v>
      </c>
    </row>
    <row r="35" spans="1:33" ht="30">
      <c r="A35" s="561"/>
      <c r="B35" s="170"/>
      <c r="C35" s="719"/>
      <c r="D35" s="719"/>
      <c r="E35" s="720"/>
      <c r="F35" s="720"/>
      <c r="G35" s="179"/>
      <c r="H35" s="719"/>
      <c r="I35" s="719"/>
      <c r="J35" s="720"/>
      <c r="K35" s="720"/>
      <c r="L35" s="179"/>
      <c r="M35" s="179"/>
      <c r="N35" s="179"/>
      <c r="O35" s="179"/>
      <c r="P35" s="179"/>
      <c r="Q35" s="179"/>
      <c r="R35" s="179"/>
      <c r="S35" s="170"/>
      <c r="T35" s="561"/>
      <c r="V35" s="144" t="b">
        <v>0</v>
      </c>
    </row>
    <row r="36" spans="1:33" ht="30">
      <c r="A36" s="561"/>
      <c r="B36" s="170"/>
      <c r="C36" s="719"/>
      <c r="D36" s="719"/>
      <c r="E36" s="720"/>
      <c r="F36" s="720"/>
      <c r="G36" s="179"/>
      <c r="H36" s="719"/>
      <c r="I36" s="719"/>
      <c r="J36" s="720"/>
      <c r="K36" s="720"/>
      <c r="L36" s="179"/>
      <c r="M36" s="179"/>
      <c r="N36" s="179"/>
      <c r="O36" s="179"/>
      <c r="P36" s="179"/>
      <c r="Q36" s="179"/>
      <c r="R36" s="179"/>
      <c r="S36" s="170"/>
      <c r="T36" s="561"/>
      <c r="V36" s="144" t="b">
        <v>0</v>
      </c>
    </row>
    <row r="37" spans="1:33" ht="30">
      <c r="A37" s="561"/>
      <c r="B37" s="170"/>
      <c r="C37" s="719"/>
      <c r="D37" s="719"/>
      <c r="E37" s="720"/>
      <c r="F37" s="720"/>
      <c r="G37" s="179"/>
      <c r="H37" s="719"/>
      <c r="I37" s="719"/>
      <c r="J37" s="720"/>
      <c r="K37" s="720"/>
      <c r="L37" s="179"/>
      <c r="M37" s="179"/>
      <c r="N37" s="179"/>
      <c r="O37" s="179"/>
      <c r="P37" s="179"/>
      <c r="Q37" s="179"/>
      <c r="R37" s="179"/>
      <c r="S37" s="170"/>
      <c r="T37" s="561"/>
      <c r="V37" s="144" t="b">
        <v>0</v>
      </c>
    </row>
    <row r="38" spans="1:33" ht="30">
      <c r="A38" s="561"/>
      <c r="B38" s="170"/>
      <c r="C38" s="719"/>
      <c r="D38" s="719"/>
      <c r="E38" s="720"/>
      <c r="F38" s="720"/>
      <c r="G38" s="179"/>
      <c r="H38" s="719"/>
      <c r="I38" s="719"/>
      <c r="J38" s="720"/>
      <c r="K38" s="720"/>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1"/>
      <c r="T41" s="561"/>
      <c r="V41" s="148" t="b">
        <v>0</v>
      </c>
    </row>
    <row r="42" spans="1:33" ht="31.5" thickBot="1">
      <c r="A42" s="561"/>
      <c r="B42" s="150"/>
      <c r="C42" s="565" t="s">
        <v>73</v>
      </c>
      <c r="D42" s="566"/>
      <c r="E42" s="566"/>
      <c r="F42" s="566"/>
      <c r="G42" s="566"/>
      <c r="H42" s="567"/>
      <c r="I42" s="627"/>
      <c r="J42" s="380" t="s">
        <v>378</v>
      </c>
      <c r="K42" s="381"/>
      <c r="L42" s="381"/>
      <c r="M42" s="381"/>
      <c r="N42" s="383"/>
      <c r="O42" s="723"/>
      <c r="P42" s="782" t="s">
        <v>415</v>
      </c>
      <c r="Q42" s="381"/>
      <c r="R42" s="383"/>
      <c r="S42" s="783"/>
      <c r="T42" s="561"/>
      <c r="V42" s="148" t="b">
        <v>0</v>
      </c>
    </row>
    <row r="43" spans="1:33" ht="30" customHeight="1" thickBot="1">
      <c r="A43" s="561"/>
      <c r="B43" s="150"/>
      <c r="C43" s="569" t="s">
        <v>75</v>
      </c>
      <c r="D43" s="570"/>
      <c r="E43" s="570"/>
      <c r="F43" s="570"/>
      <c r="G43" s="725">
        <v>0.13</v>
      </c>
      <c r="H43" s="572"/>
      <c r="I43" s="627"/>
      <c r="J43" s="294" t="s">
        <v>380</v>
      </c>
      <c r="K43" s="500"/>
      <c r="L43" s="500"/>
      <c r="M43" s="784">
        <v>1</v>
      </c>
      <c r="N43" s="785"/>
      <c r="O43" s="701"/>
      <c r="P43" s="786"/>
      <c r="Q43" s="787" t="s">
        <v>416</v>
      </c>
      <c r="R43" s="415" t="s">
        <v>379</v>
      </c>
      <c r="S43" s="721"/>
      <c r="T43" s="561"/>
      <c r="V43" s="148" t="b">
        <v>0</v>
      </c>
    </row>
    <row r="44" spans="1:33" ht="30.75" customHeight="1">
      <c r="A44" s="561"/>
      <c r="B44" s="159"/>
      <c r="C44" s="569" t="s">
        <v>417</v>
      </c>
      <c r="D44" s="570"/>
      <c r="E44" s="570"/>
      <c r="F44" s="570"/>
      <c r="G44" s="604">
        <v>-0.09</v>
      </c>
      <c r="H44" s="605"/>
      <c r="I44" s="627"/>
      <c r="J44" s="294" t="s">
        <v>382</v>
      </c>
      <c r="K44" s="500"/>
      <c r="L44" s="500"/>
      <c r="M44" s="788">
        <v>0.875</v>
      </c>
      <c r="N44" s="789"/>
      <c r="O44" s="701"/>
      <c r="P44" s="790" t="s">
        <v>418</v>
      </c>
      <c r="Q44" s="791">
        <v>-0.75</v>
      </c>
      <c r="R44" s="792">
        <v>102.875</v>
      </c>
      <c r="S44" s="721"/>
      <c r="T44" s="561"/>
      <c r="V44" s="148" t="b">
        <v>0</v>
      </c>
    </row>
    <row r="45" spans="1:33" ht="34.5" thickBot="1">
      <c r="A45" s="561"/>
      <c r="B45" s="159"/>
      <c r="C45" s="579"/>
      <c r="D45" s="580"/>
      <c r="E45" s="580"/>
      <c r="F45" s="580"/>
      <c r="G45" s="581"/>
      <c r="H45" s="582"/>
      <c r="I45" s="627"/>
      <c r="J45" s="267" t="s">
        <v>384</v>
      </c>
      <c r="K45" s="500"/>
      <c r="L45" s="500"/>
      <c r="M45" s="788">
        <v>0.625</v>
      </c>
      <c r="N45" s="789"/>
      <c r="O45" s="701"/>
      <c r="P45" s="793" t="s">
        <v>419</v>
      </c>
      <c r="Q45" s="791">
        <v>0</v>
      </c>
      <c r="R45" s="270">
        <v>102.375</v>
      </c>
      <c r="S45" s="721"/>
      <c r="T45" s="561"/>
      <c r="V45" s="148" t="b">
        <v>0</v>
      </c>
      <c r="AE45" s="594"/>
      <c r="AF45" s="594"/>
      <c r="AG45" s="594"/>
    </row>
    <row r="46" spans="1:33" ht="31.5" thickBot="1">
      <c r="A46" s="561"/>
      <c r="B46" s="170"/>
      <c r="C46" s="663"/>
      <c r="D46" s="663"/>
      <c r="E46" s="663"/>
      <c r="F46" s="663"/>
      <c r="G46" s="663"/>
      <c r="H46" s="663"/>
      <c r="I46" s="663"/>
      <c r="J46" s="267" t="s">
        <v>385</v>
      </c>
      <c r="K46" s="500"/>
      <c r="L46" s="500"/>
      <c r="M46" s="788">
        <v>0.375</v>
      </c>
      <c r="N46" s="789"/>
      <c r="O46" s="701"/>
      <c r="P46" s="793" t="s">
        <v>420</v>
      </c>
      <c r="Q46" s="791">
        <v>0.75</v>
      </c>
      <c r="R46" s="794">
        <v>101.375</v>
      </c>
      <c r="S46" s="721"/>
      <c r="T46" s="561"/>
      <c r="V46" s="148" t="b">
        <v>0</v>
      </c>
      <c r="AE46" s="599"/>
      <c r="AF46" s="600"/>
      <c r="AG46" s="600"/>
    </row>
    <row r="47" spans="1:33" ht="31.5" thickBot="1">
      <c r="A47" s="561"/>
      <c r="B47" s="170"/>
      <c r="C47" s="565" t="s">
        <v>277</v>
      </c>
      <c r="D47" s="566"/>
      <c r="E47" s="566"/>
      <c r="F47" s="566"/>
      <c r="G47" s="736"/>
      <c r="H47" s="737"/>
      <c r="I47" s="684"/>
      <c r="J47" s="738" t="s">
        <v>386</v>
      </c>
      <c r="K47" s="739"/>
      <c r="L47" s="739"/>
      <c r="M47" s="788">
        <v>-0.125</v>
      </c>
      <c r="N47" s="789"/>
      <c r="O47" s="701"/>
      <c r="P47" s="793" t="s">
        <v>421</v>
      </c>
      <c r="Q47" s="791">
        <v>1.5</v>
      </c>
      <c r="R47" s="270">
        <v>100.875</v>
      </c>
      <c r="S47" s="721"/>
      <c r="T47" s="561"/>
      <c r="V47" s="148" t="b">
        <v>0</v>
      </c>
      <c r="AE47" s="599"/>
      <c r="AF47" s="600"/>
      <c r="AG47" s="600"/>
    </row>
    <row r="48" spans="1:33" ht="30" customHeight="1" thickBot="1">
      <c r="A48" s="561"/>
      <c r="B48" s="170"/>
      <c r="C48" s="291" t="s">
        <v>108</v>
      </c>
      <c r="D48" s="577"/>
      <c r="E48" s="577"/>
      <c r="F48" s="577"/>
      <c r="G48" s="725">
        <v>0.125</v>
      </c>
      <c r="H48" s="740"/>
      <c r="I48" s="741"/>
      <c r="J48" s="267" t="s">
        <v>387</v>
      </c>
      <c r="K48" s="500"/>
      <c r="L48" s="500"/>
      <c r="M48" s="788">
        <v>-0.5</v>
      </c>
      <c r="N48" s="789"/>
      <c r="O48" s="701"/>
      <c r="P48" s="795" t="s">
        <v>422</v>
      </c>
      <c r="Q48" s="796">
        <v>2.25</v>
      </c>
      <c r="R48" s="797">
        <v>100.375</v>
      </c>
      <c r="S48" s="721"/>
      <c r="T48" s="561"/>
      <c r="V48" s="148" t="b">
        <v>0</v>
      </c>
      <c r="AE48" s="599"/>
      <c r="AF48" s="600"/>
      <c r="AG48" s="600"/>
    </row>
    <row r="49" spans="1:33" ht="30" customHeight="1" thickBot="1">
      <c r="A49" s="561"/>
      <c r="B49" s="170"/>
      <c r="C49" s="294" t="s">
        <v>109</v>
      </c>
      <c r="D49" s="570"/>
      <c r="E49" s="570"/>
      <c r="F49" s="570"/>
      <c r="G49" s="742">
        <v>0.25</v>
      </c>
      <c r="H49" s="743"/>
      <c r="I49" s="741"/>
      <c r="J49" s="744" t="s">
        <v>388</v>
      </c>
      <c r="K49" s="745"/>
      <c r="L49" s="745"/>
      <c r="M49" s="798">
        <v>-0.75</v>
      </c>
      <c r="N49" s="799"/>
      <c r="O49" s="701"/>
      <c r="P49" s="701"/>
      <c r="Q49" s="701"/>
      <c r="R49" s="701"/>
      <c r="S49" s="721"/>
      <c r="T49" s="561"/>
      <c r="V49" s="148" t="b">
        <v>0</v>
      </c>
      <c r="AE49" s="599"/>
      <c r="AF49" s="600"/>
      <c r="AG49" s="600"/>
    </row>
    <row r="50" spans="1:33" ht="31.5" thickBot="1">
      <c r="A50" s="561"/>
      <c r="B50" s="170"/>
      <c r="C50" s="569" t="s">
        <v>389</v>
      </c>
      <c r="D50" s="570"/>
      <c r="E50" s="570"/>
      <c r="F50" s="570"/>
      <c r="G50" s="742">
        <v>0.125</v>
      </c>
      <c r="H50" s="743"/>
      <c r="I50" s="741"/>
      <c r="J50" s="744"/>
      <c r="K50" s="745"/>
      <c r="L50" s="745"/>
      <c r="M50" s="748"/>
      <c r="N50" s="749"/>
      <c r="O50" s="701"/>
      <c r="P50" s="701"/>
      <c r="Q50" s="701"/>
      <c r="R50" s="701"/>
      <c r="S50" s="721"/>
      <c r="T50" s="561"/>
      <c r="V50" s="148" t="b">
        <v>0</v>
      </c>
      <c r="Z50" s="750"/>
      <c r="AA50" s="750"/>
      <c r="AB50" s="750"/>
      <c r="AC50" s="751"/>
      <c r="AE50" s="599"/>
      <c r="AF50" s="600"/>
      <c r="AG50" s="600"/>
    </row>
    <row r="51" spans="1:33" ht="30.75" thickBot="1">
      <c r="A51" s="561"/>
      <c r="B51" s="170"/>
      <c r="C51" s="579"/>
      <c r="D51" s="580"/>
      <c r="E51" s="580"/>
      <c r="F51" s="580"/>
      <c r="G51" s="752"/>
      <c r="H51" s="753"/>
      <c r="I51" s="741"/>
      <c r="J51" s="741"/>
      <c r="K51" s="741"/>
      <c r="L51" s="627"/>
      <c r="M51" s="627"/>
      <c r="N51" s="754"/>
      <c r="O51" s="701"/>
      <c r="P51" s="701"/>
      <c r="Q51" s="701"/>
      <c r="R51" s="701"/>
      <c r="S51" s="721"/>
      <c r="T51" s="561"/>
      <c r="V51" s="148" t="b">
        <v>0</v>
      </c>
      <c r="Z51" s="755"/>
      <c r="AA51" s="755"/>
      <c r="AB51" s="755"/>
      <c r="AC51" s="756"/>
      <c r="AE51" s="599"/>
      <c r="AF51" s="600"/>
      <c r="AG51" s="600"/>
    </row>
    <row r="52" spans="1:33" ht="31.5" thickBot="1">
      <c r="A52" s="561"/>
      <c r="B52" s="170"/>
      <c r="C52" s="236"/>
      <c r="D52" s="236"/>
      <c r="E52" s="236"/>
      <c r="F52" s="236"/>
      <c r="G52" s="684"/>
      <c r="H52" s="684"/>
      <c r="I52" s="684"/>
      <c r="J52" s="684"/>
      <c r="K52" s="741"/>
      <c r="L52" s="627"/>
      <c r="M52" s="627"/>
      <c r="N52" s="757"/>
      <c r="O52" s="701"/>
      <c r="P52" s="701"/>
      <c r="Q52" s="701"/>
      <c r="R52" s="701"/>
      <c r="S52" s="721"/>
      <c r="T52" s="561"/>
      <c r="V52" s="148" t="b">
        <v>0</v>
      </c>
      <c r="Z52" s="755"/>
      <c r="AA52" s="755"/>
      <c r="AB52" s="755"/>
      <c r="AC52" s="756"/>
      <c r="AE52" s="599"/>
      <c r="AF52" s="600"/>
      <c r="AG52" s="600"/>
    </row>
    <row r="53" spans="1:33" ht="31.5" thickBot="1">
      <c r="A53" s="561"/>
      <c r="B53" s="170"/>
      <c r="C53" s="565" t="s">
        <v>423</v>
      </c>
      <c r="D53" s="566"/>
      <c r="E53" s="566"/>
      <c r="F53" s="566"/>
      <c r="G53" s="566"/>
      <c r="H53" s="566"/>
      <c r="I53" s="566"/>
      <c r="J53" s="566"/>
      <c r="K53" s="566"/>
      <c r="L53" s="566"/>
      <c r="M53" s="566"/>
      <c r="N53" s="567"/>
      <c r="O53" s="701"/>
      <c r="P53" s="782" t="s">
        <v>424</v>
      </c>
      <c r="Q53" s="381"/>
      <c r="R53" s="383"/>
      <c r="S53" s="170"/>
      <c r="T53" s="561"/>
      <c r="V53" s="148" t="b">
        <v>0</v>
      </c>
      <c r="Z53" s="755"/>
      <c r="AA53" s="755"/>
      <c r="AB53" s="755"/>
      <c r="AC53" s="756"/>
      <c r="AE53" s="599"/>
      <c r="AF53" s="600"/>
      <c r="AG53" s="600"/>
    </row>
    <row r="54" spans="1:33" ht="30.75" thickBot="1">
      <c r="A54" s="561"/>
      <c r="B54" s="170"/>
      <c r="C54" s="800"/>
      <c r="D54" s="801"/>
      <c r="E54" s="629" t="s">
        <v>391</v>
      </c>
      <c r="F54" s="664"/>
      <c r="G54" s="664" t="s">
        <v>334</v>
      </c>
      <c r="H54" s="664"/>
      <c r="I54" s="664" t="s">
        <v>335</v>
      </c>
      <c r="J54" s="664"/>
      <c r="K54" s="664" t="s">
        <v>119</v>
      </c>
      <c r="L54" s="664"/>
      <c r="M54" s="664" t="s">
        <v>120</v>
      </c>
      <c r="N54" s="630"/>
      <c r="O54" s="701"/>
      <c r="P54" s="786"/>
      <c r="Q54" s="787" t="s">
        <v>416</v>
      </c>
      <c r="R54" s="415" t="s">
        <v>379</v>
      </c>
      <c r="S54" s="170"/>
      <c r="T54" s="561"/>
      <c r="V54" s="148" t="b">
        <v>0</v>
      </c>
      <c r="Z54" s="755"/>
      <c r="AA54" s="755"/>
      <c r="AB54" s="755"/>
      <c r="AC54" s="756"/>
      <c r="AE54" s="599"/>
      <c r="AF54" s="600"/>
      <c r="AG54" s="600"/>
    </row>
    <row r="55" spans="1:33" ht="30.75" customHeight="1">
      <c r="A55" s="561"/>
      <c r="B55" s="170"/>
      <c r="C55" s="294" t="s">
        <v>425</v>
      </c>
      <c r="D55" s="293"/>
      <c r="E55" s="518">
        <v>-0.25</v>
      </c>
      <c r="F55" s="667"/>
      <c r="G55" s="802">
        <v>-0.25</v>
      </c>
      <c r="H55" s="802"/>
      <c r="I55" s="803">
        <v>-0.25</v>
      </c>
      <c r="J55" s="803"/>
      <c r="K55" s="803">
        <v>-0.125</v>
      </c>
      <c r="L55" s="803"/>
      <c r="M55" s="804">
        <v>0</v>
      </c>
      <c r="N55" s="805"/>
      <c r="O55" s="701"/>
      <c r="P55" s="790" t="s">
        <v>418</v>
      </c>
      <c r="Q55" s="791">
        <v>-1</v>
      </c>
      <c r="R55" s="792">
        <v>102.875</v>
      </c>
      <c r="S55" s="170"/>
      <c r="T55" s="561"/>
      <c r="V55" s="148" t="b">
        <v>0</v>
      </c>
      <c r="Z55" s="755"/>
      <c r="AA55" s="755"/>
      <c r="AB55" s="755"/>
      <c r="AC55" s="756"/>
      <c r="AE55" s="599"/>
      <c r="AF55" s="600"/>
      <c r="AG55" s="600"/>
    </row>
    <row r="56" spans="1:33" ht="30.75" customHeight="1">
      <c r="A56" s="561"/>
      <c r="B56" s="170"/>
      <c r="C56" s="294" t="s">
        <v>426</v>
      </c>
      <c r="D56" s="296"/>
      <c r="E56" s="528">
        <v>-0.5</v>
      </c>
      <c r="F56" s="670"/>
      <c r="G56" s="806">
        <v>-0.5</v>
      </c>
      <c r="H56" s="806"/>
      <c r="I56" s="807">
        <v>-0.5</v>
      </c>
      <c r="J56" s="807"/>
      <c r="K56" s="807">
        <v>-0.375</v>
      </c>
      <c r="L56" s="807"/>
      <c r="M56" s="808">
        <v>-0.25</v>
      </c>
      <c r="N56" s="809"/>
      <c r="O56" s="701"/>
      <c r="P56" s="793" t="s">
        <v>419</v>
      </c>
      <c r="Q56" s="270">
        <v>0</v>
      </c>
      <c r="R56" s="794">
        <v>102.375</v>
      </c>
      <c r="S56" s="170"/>
      <c r="T56" s="561"/>
      <c r="V56" s="148" t="b">
        <v>0</v>
      </c>
      <c r="Z56" s="755"/>
      <c r="AA56" s="755"/>
      <c r="AB56" s="755"/>
      <c r="AC56" s="756"/>
      <c r="AE56" s="599"/>
      <c r="AF56" s="600"/>
      <c r="AG56" s="600"/>
    </row>
    <row r="57" spans="1:33" ht="31.5" thickBot="1">
      <c r="A57" s="561"/>
      <c r="B57" s="170"/>
      <c r="C57" s="579"/>
      <c r="D57" s="303"/>
      <c r="E57" s="810"/>
      <c r="F57" s="810"/>
      <c r="G57" s="811"/>
      <c r="H57" s="811"/>
      <c r="I57" s="812"/>
      <c r="J57" s="812"/>
      <c r="K57" s="813"/>
      <c r="L57" s="814"/>
      <c r="M57" s="814"/>
      <c r="N57" s="695"/>
      <c r="O57" s="701"/>
      <c r="P57" s="795" t="s">
        <v>422</v>
      </c>
      <c r="Q57" s="796">
        <v>2.25</v>
      </c>
      <c r="R57" s="797">
        <v>100.375</v>
      </c>
      <c r="S57" s="170"/>
      <c r="T57" s="561"/>
      <c r="V57" s="148" t="b">
        <v>0</v>
      </c>
      <c r="Z57" s="755"/>
      <c r="AA57" s="755"/>
      <c r="AB57" s="755"/>
      <c r="AC57" s="756"/>
      <c r="AE57" s="599"/>
      <c r="AF57" s="600"/>
      <c r="AG57" s="600"/>
    </row>
    <row r="58" spans="1:33" ht="30.75" thickBot="1">
      <c r="A58" s="625"/>
      <c r="B58" s="170"/>
      <c r="C58" s="741"/>
      <c r="D58" s="741"/>
      <c r="E58" s="741"/>
      <c r="F58" s="741"/>
      <c r="G58" s="556"/>
      <c r="H58" s="758"/>
      <c r="I58" s="759"/>
      <c r="J58" s="741"/>
      <c r="K58" s="741"/>
      <c r="L58" s="741"/>
      <c r="M58" s="741"/>
      <c r="N58" s="741"/>
      <c r="O58" s="760"/>
      <c r="P58" s="760"/>
      <c r="Q58" s="760"/>
      <c r="R58" s="760"/>
      <c r="S58" s="170"/>
      <c r="T58" s="625"/>
      <c r="V58" s="148" t="b">
        <v>0</v>
      </c>
    </row>
    <row r="59" spans="1:33" ht="31.5" thickBot="1">
      <c r="A59" s="561"/>
      <c r="B59" s="170"/>
      <c r="C59" s="565" t="s">
        <v>390</v>
      </c>
      <c r="D59" s="566"/>
      <c r="E59" s="566"/>
      <c r="F59" s="566"/>
      <c r="G59" s="566"/>
      <c r="H59" s="566"/>
      <c r="I59" s="566"/>
      <c r="J59" s="566"/>
      <c r="K59" s="566"/>
      <c r="L59" s="566"/>
      <c r="M59" s="566"/>
      <c r="N59" s="567"/>
      <c r="O59" s="663"/>
      <c r="P59" s="663"/>
      <c r="Q59" s="663"/>
      <c r="R59" s="663"/>
      <c r="S59" s="170"/>
      <c r="T59" s="561"/>
      <c r="V59" s="148" t="b">
        <v>0</v>
      </c>
    </row>
    <row r="60" spans="1:33" ht="30.75" thickBot="1">
      <c r="A60" s="561"/>
      <c r="B60" s="170"/>
      <c r="C60" s="641"/>
      <c r="D60" s="642"/>
      <c r="E60" s="629" t="s">
        <v>391</v>
      </c>
      <c r="F60" s="664"/>
      <c r="G60" s="664" t="s">
        <v>334</v>
      </c>
      <c r="H60" s="664"/>
      <c r="I60" s="664" t="s">
        <v>335</v>
      </c>
      <c r="J60" s="664"/>
      <c r="K60" s="664" t="s">
        <v>119</v>
      </c>
      <c r="L60" s="664"/>
      <c r="M60" s="664" t="s">
        <v>120</v>
      </c>
      <c r="N60" s="630"/>
      <c r="O60" s="637"/>
      <c r="P60" s="637"/>
      <c r="Q60" s="637"/>
      <c r="R60" s="637"/>
      <c r="S60" s="170"/>
      <c r="T60" s="561"/>
      <c r="V60" s="148" t="b">
        <v>0</v>
      </c>
    </row>
    <row r="61" spans="1:33" ht="30">
      <c r="A61" s="561"/>
      <c r="B61" s="170"/>
      <c r="C61" s="761" t="s">
        <v>392</v>
      </c>
      <c r="D61" s="762"/>
      <c r="E61" s="518">
        <v>-1</v>
      </c>
      <c r="F61" s="667"/>
      <c r="G61" s="667">
        <v>-0.75</v>
      </c>
      <c r="H61" s="667"/>
      <c r="I61" s="667">
        <v>-0.375</v>
      </c>
      <c r="J61" s="667"/>
      <c r="K61" s="667">
        <v>-0.125</v>
      </c>
      <c r="L61" s="667"/>
      <c r="M61" s="667">
        <v>0.5</v>
      </c>
      <c r="N61" s="519"/>
      <c r="O61" s="763"/>
      <c r="P61" s="763"/>
      <c r="Q61" s="763"/>
      <c r="R61" s="763"/>
      <c r="S61" s="170"/>
      <c r="T61" s="561"/>
      <c r="V61" s="148" t="b">
        <v>0</v>
      </c>
    </row>
    <row r="62" spans="1:33" ht="30">
      <c r="A62" s="561"/>
      <c r="B62" s="170"/>
      <c r="C62" s="764" t="s">
        <v>126</v>
      </c>
      <c r="D62" s="765"/>
      <c r="E62" s="528">
        <v>-0.875</v>
      </c>
      <c r="F62" s="670"/>
      <c r="G62" s="670">
        <v>-0.5</v>
      </c>
      <c r="H62" s="670"/>
      <c r="I62" s="670">
        <v>-0.25</v>
      </c>
      <c r="J62" s="670"/>
      <c r="K62" s="670">
        <v>0.25</v>
      </c>
      <c r="L62" s="670"/>
      <c r="M62" s="670">
        <v>0.75</v>
      </c>
      <c r="N62" s="529"/>
      <c r="O62" s="763"/>
      <c r="P62" s="763"/>
      <c r="Q62" s="763"/>
      <c r="R62" s="763"/>
      <c r="S62" s="170"/>
      <c r="T62" s="561"/>
      <c r="V62" s="148" t="b">
        <v>0</v>
      </c>
    </row>
    <row r="63" spans="1:33" ht="30">
      <c r="A63" s="561"/>
      <c r="B63" s="170"/>
      <c r="C63" s="764" t="s">
        <v>127</v>
      </c>
      <c r="D63" s="765"/>
      <c r="E63" s="528">
        <v>-0.625</v>
      </c>
      <c r="F63" s="670"/>
      <c r="G63" s="670">
        <v>-0.25</v>
      </c>
      <c r="H63" s="670"/>
      <c r="I63" s="670">
        <v>0</v>
      </c>
      <c r="J63" s="670"/>
      <c r="K63" s="670">
        <v>0.5</v>
      </c>
      <c r="L63" s="670"/>
      <c r="M63" s="670">
        <v>1.25</v>
      </c>
      <c r="N63" s="529"/>
      <c r="O63" s="763"/>
      <c r="P63" s="763"/>
      <c r="Q63" s="763"/>
      <c r="R63" s="763"/>
      <c r="S63" s="170"/>
      <c r="T63" s="561"/>
      <c r="V63" s="148" t="b">
        <v>0</v>
      </c>
    </row>
    <row r="64" spans="1:33" ht="30">
      <c r="A64" s="561"/>
      <c r="B64" s="170"/>
      <c r="C64" s="764" t="s">
        <v>128</v>
      </c>
      <c r="D64" s="765"/>
      <c r="E64" s="528">
        <v>-0.375</v>
      </c>
      <c r="F64" s="670"/>
      <c r="G64" s="670">
        <v>-0.125</v>
      </c>
      <c r="H64" s="670"/>
      <c r="I64" s="670">
        <v>0.25</v>
      </c>
      <c r="J64" s="670"/>
      <c r="K64" s="670">
        <v>0.75</v>
      </c>
      <c r="L64" s="670"/>
      <c r="M64" s="670">
        <v>1.5</v>
      </c>
      <c r="N64" s="529"/>
      <c r="O64" s="763"/>
      <c r="P64" s="763"/>
      <c r="Q64" s="763"/>
      <c r="R64" s="763"/>
      <c r="S64" s="170"/>
      <c r="T64" s="561"/>
      <c r="V64" s="148" t="b">
        <v>0</v>
      </c>
    </row>
    <row r="65" spans="1:22" ht="30">
      <c r="A65" s="561"/>
      <c r="B65" s="170"/>
      <c r="C65" s="764" t="s">
        <v>129</v>
      </c>
      <c r="D65" s="765"/>
      <c r="E65" s="528">
        <v>-0.25</v>
      </c>
      <c r="F65" s="670"/>
      <c r="G65" s="670">
        <v>0.25</v>
      </c>
      <c r="H65" s="670"/>
      <c r="I65" s="670">
        <v>0.625</v>
      </c>
      <c r="J65" s="670"/>
      <c r="K65" s="670">
        <v>1.75</v>
      </c>
      <c r="L65" s="670"/>
      <c r="M65" s="670">
        <v>2.75</v>
      </c>
      <c r="N65" s="529"/>
      <c r="O65" s="763"/>
      <c r="P65" s="763"/>
      <c r="Q65" s="763"/>
      <c r="R65" s="763"/>
      <c r="S65" s="170"/>
      <c r="T65" s="561"/>
      <c r="V65" s="148" t="b">
        <v>0</v>
      </c>
    </row>
    <row r="66" spans="1:22" ht="30.75" thickBot="1">
      <c r="A66" s="561"/>
      <c r="B66" s="170"/>
      <c r="C66" s="766" t="s">
        <v>130</v>
      </c>
      <c r="D66" s="767"/>
      <c r="E66" s="538">
        <v>0</v>
      </c>
      <c r="F66" s="674"/>
      <c r="G66" s="674">
        <v>1</v>
      </c>
      <c r="H66" s="674"/>
      <c r="I66" s="674">
        <v>1.625</v>
      </c>
      <c r="J66" s="674"/>
      <c r="K66" s="674">
        <v>2.625</v>
      </c>
      <c r="L66" s="674"/>
      <c r="M66" s="674" t="s">
        <v>393</v>
      </c>
      <c r="N66" s="539"/>
      <c r="O66" s="763"/>
      <c r="P66" s="763"/>
      <c r="Q66" s="763"/>
      <c r="R66" s="763"/>
      <c r="S66" s="170"/>
      <c r="T66" s="561"/>
      <c r="V66" s="148" t="b">
        <v>0</v>
      </c>
    </row>
    <row r="67" spans="1:22" ht="30.75" thickBot="1">
      <c r="A67" s="561"/>
      <c r="B67" s="170"/>
      <c r="C67" s="768"/>
      <c r="D67" s="768"/>
      <c r="E67" s="768"/>
      <c r="F67" s="768"/>
      <c r="G67" s="768"/>
      <c r="H67" s="768"/>
      <c r="I67" s="768"/>
      <c r="J67" s="768"/>
      <c r="K67" s="768"/>
      <c r="L67" s="768"/>
      <c r="M67" s="768"/>
      <c r="N67" s="768"/>
      <c r="O67" s="771"/>
      <c r="P67" s="771"/>
      <c r="Q67" s="771"/>
      <c r="R67" s="771"/>
      <c r="S67" s="170"/>
      <c r="T67" s="561"/>
      <c r="V67" s="148" t="b">
        <v>0</v>
      </c>
    </row>
    <row r="68" spans="1:22" ht="31.5" thickBot="1">
      <c r="A68" s="561"/>
      <c r="B68" s="170"/>
      <c r="C68" s="565" t="s">
        <v>394</v>
      </c>
      <c r="D68" s="566"/>
      <c r="E68" s="566"/>
      <c r="F68" s="566"/>
      <c r="G68" s="566"/>
      <c r="H68" s="566"/>
      <c r="I68" s="566"/>
      <c r="J68" s="566"/>
      <c r="K68" s="566"/>
      <c r="L68" s="566"/>
      <c r="M68" s="566"/>
      <c r="N68" s="567"/>
      <c r="O68" s="663"/>
      <c r="P68" s="663"/>
      <c r="Q68" s="663"/>
      <c r="R68" s="663"/>
      <c r="S68" s="170"/>
      <c r="T68" s="561"/>
      <c r="V68" s="148" t="b">
        <v>0</v>
      </c>
    </row>
    <row r="69" spans="1:22" ht="30.75" thickBot="1">
      <c r="A69" s="561"/>
      <c r="B69" s="147"/>
      <c r="C69" s="772"/>
      <c r="D69" s="773"/>
      <c r="E69" s="629" t="s">
        <v>391</v>
      </c>
      <c r="F69" s="664"/>
      <c r="G69" s="664" t="s">
        <v>334</v>
      </c>
      <c r="H69" s="664"/>
      <c r="I69" s="664" t="s">
        <v>335</v>
      </c>
      <c r="J69" s="664"/>
      <c r="K69" s="664" t="s">
        <v>119</v>
      </c>
      <c r="L69" s="664"/>
      <c r="M69" s="664" t="s">
        <v>120</v>
      </c>
      <c r="N69" s="630"/>
      <c r="O69" s="209"/>
      <c r="P69" s="209"/>
      <c r="Q69" s="209"/>
      <c r="R69" s="209"/>
      <c r="S69" s="147"/>
      <c r="T69" s="561"/>
      <c r="V69" s="148" t="b">
        <v>0</v>
      </c>
    </row>
    <row r="70" spans="1:22" ht="30">
      <c r="A70" s="561"/>
      <c r="B70" s="199"/>
      <c r="C70" s="635" t="s">
        <v>395</v>
      </c>
      <c r="D70" s="636"/>
      <c r="E70" s="518">
        <v>0</v>
      </c>
      <c r="F70" s="667"/>
      <c r="G70" s="667">
        <v>0</v>
      </c>
      <c r="H70" s="667"/>
      <c r="I70" s="667">
        <v>0</v>
      </c>
      <c r="J70" s="667"/>
      <c r="K70" s="667">
        <v>0</v>
      </c>
      <c r="L70" s="667"/>
      <c r="M70" s="667">
        <v>0</v>
      </c>
      <c r="N70" s="519"/>
      <c r="O70" s="209"/>
      <c r="P70" s="209"/>
      <c r="Q70" s="209"/>
      <c r="R70" s="209"/>
      <c r="S70" s="199"/>
      <c r="T70" s="561"/>
      <c r="V70" s="148" t="b">
        <v>0</v>
      </c>
    </row>
    <row r="71" spans="1:22" ht="30">
      <c r="A71" s="561"/>
      <c r="B71" s="147"/>
      <c r="C71" s="655" t="s">
        <v>396</v>
      </c>
      <c r="D71" s="656"/>
      <c r="E71" s="528">
        <v>0.75</v>
      </c>
      <c r="F71" s="670"/>
      <c r="G71" s="670">
        <v>0.75</v>
      </c>
      <c r="H71" s="670"/>
      <c r="I71" s="670">
        <v>0.875</v>
      </c>
      <c r="J71" s="670"/>
      <c r="K71" s="670">
        <v>1</v>
      </c>
      <c r="L71" s="670"/>
      <c r="M71" s="670" t="s">
        <v>393</v>
      </c>
      <c r="N71" s="529"/>
      <c r="O71" s="209"/>
      <c r="P71" s="209"/>
      <c r="Q71" s="209"/>
      <c r="R71" s="209"/>
      <c r="S71" s="147"/>
      <c r="T71" s="561"/>
      <c r="V71" s="148" t="b">
        <v>0</v>
      </c>
    </row>
    <row r="72" spans="1:22" ht="30">
      <c r="A72" s="561"/>
      <c r="B72" s="147"/>
      <c r="C72" s="655" t="s">
        <v>397</v>
      </c>
      <c r="D72" s="656"/>
      <c r="E72" s="528">
        <v>0.125</v>
      </c>
      <c r="F72" s="670"/>
      <c r="G72" s="670">
        <v>0.25</v>
      </c>
      <c r="H72" s="670"/>
      <c r="I72" s="670">
        <v>0.5</v>
      </c>
      <c r="J72" s="670"/>
      <c r="K72" s="670">
        <v>0.5</v>
      </c>
      <c r="L72" s="670"/>
      <c r="M72" s="670">
        <v>0.75</v>
      </c>
      <c r="N72" s="529"/>
      <c r="O72" s="209"/>
      <c r="P72" s="209"/>
      <c r="Q72" s="209"/>
      <c r="R72" s="209"/>
      <c r="S72" s="147"/>
      <c r="T72" s="561"/>
      <c r="V72" s="148" t="b">
        <v>0</v>
      </c>
    </row>
    <row r="73" spans="1:22" ht="30">
      <c r="A73" s="561"/>
      <c r="B73" s="159"/>
      <c r="C73" s="655" t="s">
        <v>399</v>
      </c>
      <c r="D73" s="656"/>
      <c r="E73" s="528">
        <v>0</v>
      </c>
      <c r="F73" s="670"/>
      <c r="G73" s="670">
        <v>0.25</v>
      </c>
      <c r="H73" s="670"/>
      <c r="I73" s="670">
        <v>0.25</v>
      </c>
      <c r="J73" s="670"/>
      <c r="K73" s="670">
        <v>0.375</v>
      </c>
      <c r="L73" s="670"/>
      <c r="M73" s="670">
        <v>0.5</v>
      </c>
      <c r="N73" s="529"/>
      <c r="O73" s="209"/>
      <c r="P73" s="209"/>
      <c r="Q73" s="209"/>
      <c r="R73" s="209"/>
      <c r="S73" s="159"/>
      <c r="T73" s="561"/>
      <c r="V73" s="148" t="b">
        <v>0</v>
      </c>
    </row>
    <row r="74" spans="1:22" ht="30">
      <c r="A74" s="561"/>
      <c r="B74" s="159"/>
      <c r="C74" s="655" t="s">
        <v>400</v>
      </c>
      <c r="D74" s="656"/>
      <c r="E74" s="528">
        <v>0.5</v>
      </c>
      <c r="F74" s="670"/>
      <c r="G74" s="670">
        <v>0.5</v>
      </c>
      <c r="H74" s="670"/>
      <c r="I74" s="670">
        <v>0.5</v>
      </c>
      <c r="J74" s="670"/>
      <c r="K74" s="670">
        <v>0.5</v>
      </c>
      <c r="L74" s="670"/>
      <c r="M74" s="670">
        <v>0.625</v>
      </c>
      <c r="N74" s="529"/>
      <c r="O74" s="209"/>
      <c r="P74" s="209"/>
      <c r="Q74" s="209"/>
      <c r="R74" s="209"/>
      <c r="S74" s="159"/>
      <c r="T74" s="561"/>
      <c r="V74" s="148" t="b">
        <v>0</v>
      </c>
    </row>
    <row r="75" spans="1:22" ht="30">
      <c r="A75" s="561"/>
      <c r="B75" s="159"/>
      <c r="C75" s="655" t="s">
        <v>401</v>
      </c>
      <c r="D75" s="656"/>
      <c r="E75" s="528">
        <v>0.5</v>
      </c>
      <c r="F75" s="670"/>
      <c r="G75" s="670">
        <v>0.5</v>
      </c>
      <c r="H75" s="670"/>
      <c r="I75" s="670">
        <v>0.5</v>
      </c>
      <c r="J75" s="670"/>
      <c r="K75" s="670">
        <v>0.5</v>
      </c>
      <c r="L75" s="670"/>
      <c r="M75" s="670">
        <v>0.75</v>
      </c>
      <c r="N75" s="529"/>
      <c r="O75" s="209"/>
      <c r="P75" s="209"/>
      <c r="Q75" s="209"/>
      <c r="R75" s="209"/>
      <c r="S75" s="159"/>
      <c r="T75" s="561"/>
      <c r="V75" s="148" t="b">
        <v>0</v>
      </c>
    </row>
    <row r="76" spans="1:22" ht="30" customHeight="1" thickBot="1">
      <c r="A76" s="561"/>
      <c r="B76" s="170"/>
      <c r="C76" s="641" t="s">
        <v>404</v>
      </c>
      <c r="D76" s="642"/>
      <c r="E76" s="538">
        <v>0.5</v>
      </c>
      <c r="F76" s="674"/>
      <c r="G76" s="674">
        <v>0.5</v>
      </c>
      <c r="H76" s="674"/>
      <c r="I76" s="674">
        <v>0.5</v>
      </c>
      <c r="J76" s="674"/>
      <c r="K76" s="674">
        <v>0.5</v>
      </c>
      <c r="L76" s="674"/>
      <c r="M76" s="674">
        <v>0.5</v>
      </c>
      <c r="N76" s="539"/>
      <c r="O76" s="209"/>
      <c r="P76" s="209"/>
      <c r="Q76" s="209"/>
      <c r="R76" s="209"/>
      <c r="S76" s="170"/>
      <c r="T76" s="561"/>
      <c r="V76" s="148" t="b">
        <v>0</v>
      </c>
    </row>
    <row r="77" spans="1:22" ht="30">
      <c r="A77" s="561"/>
      <c r="B77" s="170"/>
      <c r="C77" s="700" t="s">
        <v>407</v>
      </c>
      <c r="D77" s="776"/>
      <c r="E77" s="776"/>
      <c r="F77" s="776"/>
      <c r="G77" s="777"/>
      <c r="H77" s="778"/>
      <c r="I77" s="779"/>
      <c r="J77" s="776"/>
      <c r="K77" s="637"/>
      <c r="L77" s="637"/>
      <c r="M77" s="637"/>
      <c r="N77" s="637"/>
      <c r="O77" s="637"/>
      <c r="P77" s="637"/>
      <c r="Q77" s="637"/>
      <c r="R77" s="637"/>
      <c r="S77" s="170"/>
      <c r="T77" s="561"/>
      <c r="V77" s="148" t="b">
        <v>0</v>
      </c>
    </row>
    <row r="78" spans="1:22" ht="30">
      <c r="A78" s="561"/>
      <c r="B78" s="170"/>
      <c r="C78" s="700" t="s">
        <v>427</v>
      </c>
      <c r="D78" s="776"/>
      <c r="E78" s="776"/>
      <c r="F78" s="776"/>
      <c r="G78" s="777"/>
      <c r="H78" s="778"/>
      <c r="I78" s="779"/>
      <c r="J78" s="776"/>
      <c r="K78" s="637"/>
      <c r="L78" s="637"/>
      <c r="M78" s="637"/>
      <c r="N78" s="637"/>
      <c r="O78" s="637"/>
      <c r="P78" s="637"/>
      <c r="Q78" s="637"/>
      <c r="R78" s="637"/>
      <c r="S78" s="170"/>
      <c r="T78" s="561"/>
      <c r="V78" s="148" t="b">
        <v>0</v>
      </c>
    </row>
    <row r="79" spans="1:22" ht="30">
      <c r="A79" s="561"/>
      <c r="B79" s="170"/>
      <c r="C79" s="700" t="s">
        <v>408</v>
      </c>
      <c r="D79" s="776"/>
      <c r="E79" s="776"/>
      <c r="F79" s="776"/>
      <c r="G79" s="777"/>
      <c r="H79" s="778"/>
      <c r="I79" s="779"/>
      <c r="J79" s="776"/>
      <c r="K79" s="637"/>
      <c r="L79" s="637"/>
      <c r="M79" s="637"/>
      <c r="N79" s="637"/>
      <c r="O79" s="637"/>
      <c r="P79" s="637"/>
      <c r="Q79" s="637"/>
      <c r="R79" s="637"/>
      <c r="S79" s="170"/>
      <c r="T79" s="561"/>
      <c r="V79" s="148" t="b">
        <v>0</v>
      </c>
    </row>
    <row r="80" spans="1:22" ht="30">
      <c r="A80" s="616"/>
      <c r="B80" s="170"/>
      <c r="C80" s="700" t="s">
        <v>61</v>
      </c>
      <c r="D80" s="174"/>
      <c r="E80" s="258"/>
      <c r="F80" s="174"/>
      <c r="G80" s="170"/>
      <c r="H80" s="174"/>
      <c r="I80" s="174"/>
      <c r="J80" s="258"/>
      <c r="K80" s="174"/>
      <c r="L80" s="258"/>
      <c r="M80" s="174"/>
      <c r="N80" s="174"/>
      <c r="O80" s="174"/>
      <c r="P80" s="174"/>
      <c r="Q80" s="174"/>
      <c r="R80" s="174"/>
      <c r="S80" s="170"/>
      <c r="T80" s="616"/>
      <c r="V80" s="705" t="b">
        <v>0</v>
      </c>
    </row>
    <row r="81" spans="1:22" ht="30">
      <c r="A81" s="616"/>
      <c r="B81" s="170"/>
      <c r="C81" s="706" t="s">
        <v>495</v>
      </c>
      <c r="D81" s="174"/>
      <c r="E81" s="258"/>
      <c r="F81" s="174"/>
      <c r="G81" s="170"/>
      <c r="H81" s="174"/>
      <c r="I81" s="174"/>
      <c r="J81" s="258"/>
      <c r="K81" s="174"/>
      <c r="L81" s="258"/>
      <c r="M81" s="174"/>
      <c r="N81" s="174"/>
      <c r="O81" s="174"/>
      <c r="P81" s="174"/>
      <c r="Q81" s="174"/>
      <c r="R81" s="174"/>
      <c r="S81" s="170"/>
      <c r="T81" s="616"/>
      <c r="V81" s="705" t="b">
        <v>0</v>
      </c>
    </row>
    <row r="82" spans="1:22" ht="15.75" customHeight="1" thickBot="1">
      <c r="A82" s="707" t="s">
        <v>25</v>
      </c>
      <c r="B82" s="707"/>
      <c r="C82" s="707" t="s">
        <v>25</v>
      </c>
      <c r="D82" s="707" t="s">
        <v>25</v>
      </c>
      <c r="E82" s="707" t="s">
        <v>25</v>
      </c>
      <c r="F82" s="707" t="s">
        <v>25</v>
      </c>
      <c r="G82" s="707" t="s">
        <v>25</v>
      </c>
      <c r="H82" s="707" t="s">
        <v>25</v>
      </c>
      <c r="I82" s="707" t="s">
        <v>25</v>
      </c>
      <c r="J82" s="707" t="s">
        <v>25</v>
      </c>
      <c r="K82" s="707" t="s">
        <v>25</v>
      </c>
      <c r="L82" s="707" t="s">
        <v>25</v>
      </c>
      <c r="M82" s="707"/>
      <c r="N82" s="707" t="s">
        <v>25</v>
      </c>
      <c r="O82" s="707"/>
      <c r="P82" s="707"/>
      <c r="Q82" s="707"/>
      <c r="R82" s="707"/>
      <c r="S82" s="707"/>
      <c r="T82" s="707"/>
      <c r="V82" s="708" t="b">
        <v>0</v>
      </c>
    </row>
    <row r="114" spans="13:14">
      <c r="M114" s="780"/>
      <c r="N114" s="780"/>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78A0-FA56-42C8-B39B-22FE05DE84C8}">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5" t="s">
        <v>428</v>
      </c>
      <c r="C2" s="815"/>
      <c r="D2" s="815"/>
      <c r="E2" s="815"/>
      <c r="F2" s="815"/>
      <c r="G2" s="815"/>
      <c r="H2" s="815"/>
      <c r="I2" s="815"/>
      <c r="J2" s="815"/>
      <c r="K2" s="815"/>
      <c r="L2" s="815"/>
      <c r="M2" s="815"/>
      <c r="N2" s="815"/>
      <c r="O2" s="815"/>
      <c r="P2" s="815"/>
      <c r="Q2" s="815"/>
      <c r="R2" s="142"/>
      <c r="T2" s="148" t="b">
        <v>0</v>
      </c>
    </row>
    <row r="3" spans="1:36" ht="69.75" customHeight="1">
      <c r="A3" s="142"/>
      <c r="B3" s="816">
        <v>46043</v>
      </c>
      <c r="C3" s="816"/>
      <c r="D3" s="816"/>
      <c r="E3" s="816"/>
      <c r="F3" s="816"/>
      <c r="G3" s="816"/>
      <c r="H3" s="816"/>
      <c r="I3" s="816"/>
      <c r="J3" s="816"/>
      <c r="K3" s="816"/>
      <c r="L3" s="816"/>
      <c r="M3" s="816"/>
      <c r="N3" s="816"/>
      <c r="O3" s="816"/>
      <c r="P3" s="816"/>
      <c r="Q3" s="816"/>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7" t="s">
        <v>429</v>
      </c>
      <c r="AE5" s="818"/>
      <c r="AF5" s="818"/>
      <c r="AG5" s="818"/>
      <c r="AH5" s="818"/>
      <c r="AI5" s="818"/>
      <c r="AJ5" s="819"/>
    </row>
    <row r="6" spans="1:36" ht="31.5" thickBot="1">
      <c r="A6" s="146"/>
      <c r="B6" s="150"/>
      <c r="C6" s="565" t="s">
        <v>430</v>
      </c>
      <c r="D6" s="566"/>
      <c r="E6" s="566"/>
      <c r="F6" s="566"/>
      <c r="G6" s="566"/>
      <c r="H6" s="566"/>
      <c r="I6" s="566"/>
      <c r="J6" s="566"/>
      <c r="K6" s="566"/>
      <c r="L6" s="566"/>
      <c r="M6" s="566"/>
      <c r="N6" s="566"/>
      <c r="O6" s="566"/>
      <c r="P6" s="567"/>
      <c r="Q6" s="150"/>
      <c r="R6" s="146"/>
      <c r="T6" s="148" t="b">
        <v>0</v>
      </c>
      <c r="AD6" s="820"/>
      <c r="AE6" s="821" t="s">
        <v>431</v>
      </c>
      <c r="AF6" s="821" t="s">
        <v>335</v>
      </c>
      <c r="AG6" s="821" t="s">
        <v>119</v>
      </c>
      <c r="AH6" s="821" t="s">
        <v>120</v>
      </c>
      <c r="AI6" s="821" t="s">
        <v>121</v>
      </c>
      <c r="AJ6" s="822" t="s">
        <v>432</v>
      </c>
    </row>
    <row r="7" spans="1:36" ht="30.75" thickBot="1">
      <c r="A7" s="146"/>
      <c r="B7" s="150"/>
      <c r="C7" s="823"/>
      <c r="D7" s="824"/>
      <c r="E7" s="825" t="s">
        <v>431</v>
      </c>
      <c r="F7" s="826"/>
      <c r="G7" s="826" t="s">
        <v>335</v>
      </c>
      <c r="H7" s="826"/>
      <c r="I7" s="826" t="s">
        <v>119</v>
      </c>
      <c r="J7" s="826"/>
      <c r="K7" s="826" t="s">
        <v>120</v>
      </c>
      <c r="L7" s="826"/>
      <c r="M7" s="826" t="s">
        <v>121</v>
      </c>
      <c r="N7" s="826"/>
      <c r="O7" s="826" t="s">
        <v>432</v>
      </c>
      <c r="P7" s="827"/>
      <c r="Q7" s="150"/>
      <c r="R7" s="146"/>
      <c r="T7" s="148" t="b">
        <v>0</v>
      </c>
      <c r="AD7" s="828" t="s">
        <v>125</v>
      </c>
      <c r="AE7" s="829">
        <v>-8.7500000000000008E-3</v>
      </c>
      <c r="AF7" s="829">
        <v>-6.2500000000000003E-3</v>
      </c>
      <c r="AG7" s="829">
        <v>-1.25E-3</v>
      </c>
      <c r="AH7" s="829">
        <v>1.25E-3</v>
      </c>
      <c r="AI7" s="829">
        <v>3.7499999999999999E-3</v>
      </c>
      <c r="AJ7" s="830">
        <v>1.4999999999999999E-2</v>
      </c>
    </row>
    <row r="8" spans="1:36" ht="30">
      <c r="A8" s="158"/>
      <c r="B8" s="159"/>
      <c r="C8" s="831" t="s">
        <v>125</v>
      </c>
      <c r="D8" s="832"/>
      <c r="E8" s="833">
        <v>6.7500000000000004E-2</v>
      </c>
      <c r="F8" s="834"/>
      <c r="G8" s="835">
        <v>6.9999999999999993E-2</v>
      </c>
      <c r="H8" s="834"/>
      <c r="I8" s="835">
        <v>7.4999999999999997E-2</v>
      </c>
      <c r="J8" s="834"/>
      <c r="K8" s="835">
        <v>7.7499999999999999E-2</v>
      </c>
      <c r="L8" s="834"/>
      <c r="M8" s="835">
        <v>0.08</v>
      </c>
      <c r="N8" s="834"/>
      <c r="O8" s="835">
        <v>9.1249999999999998E-2</v>
      </c>
      <c r="P8" s="836"/>
      <c r="Q8" s="159"/>
      <c r="R8" s="158"/>
      <c r="T8" s="148" t="b">
        <v>0</v>
      </c>
      <c r="AD8" s="837" t="s">
        <v>126</v>
      </c>
      <c r="AE8" s="838">
        <v>-7.4999999999999997E-3</v>
      </c>
      <c r="AF8" s="838">
        <v>-5.0000000000000001E-3</v>
      </c>
      <c r="AG8" s="838">
        <v>-1.25E-3</v>
      </c>
      <c r="AH8" s="838">
        <v>1.25E-3</v>
      </c>
      <c r="AI8" s="838">
        <v>3.7499999999999999E-3</v>
      </c>
      <c r="AJ8" s="839">
        <v>1.4999999999999999E-2</v>
      </c>
    </row>
    <row r="9" spans="1:36" ht="30">
      <c r="A9" s="158"/>
      <c r="B9" s="159"/>
      <c r="C9" s="840" t="s">
        <v>126</v>
      </c>
      <c r="D9" s="841"/>
      <c r="E9" s="842">
        <v>6.8750000000000006E-2</v>
      </c>
      <c r="F9" s="843"/>
      <c r="G9" s="844">
        <v>7.1249999999999994E-2</v>
      </c>
      <c r="H9" s="843"/>
      <c r="I9" s="844">
        <v>7.4999999999999997E-2</v>
      </c>
      <c r="J9" s="843"/>
      <c r="K9" s="844">
        <v>7.7499999999999999E-2</v>
      </c>
      <c r="L9" s="843"/>
      <c r="M9" s="844">
        <v>0.08</v>
      </c>
      <c r="N9" s="843"/>
      <c r="O9" s="844">
        <v>9.1249999999999998E-2</v>
      </c>
      <c r="P9" s="845"/>
      <c r="Q9" s="159"/>
      <c r="R9" s="158"/>
      <c r="T9" s="148" t="b">
        <v>0</v>
      </c>
      <c r="AD9" s="837" t="s">
        <v>127</v>
      </c>
      <c r="AE9" s="838">
        <v>-2.5000000000000001E-3</v>
      </c>
      <c r="AF9" s="846">
        <v>-1.25E-3</v>
      </c>
      <c r="AG9" s="838">
        <v>0</v>
      </c>
      <c r="AH9" s="838">
        <v>2.5000000000000001E-3</v>
      </c>
      <c r="AI9" s="846">
        <v>7.5000000000000067E-3</v>
      </c>
      <c r="AJ9" s="839">
        <v>1.7500000000000002E-2</v>
      </c>
    </row>
    <row r="10" spans="1:36" ht="30">
      <c r="A10" s="158"/>
      <c r="B10" s="159"/>
      <c r="C10" s="840" t="s">
        <v>127</v>
      </c>
      <c r="D10" s="841"/>
      <c r="E10" s="844">
        <v>7.3749999999999996E-2</v>
      </c>
      <c r="F10" s="843"/>
      <c r="G10" s="844">
        <v>7.4999999999999997E-2</v>
      </c>
      <c r="H10" s="843"/>
      <c r="I10" s="844">
        <v>7.6249999999999998E-2</v>
      </c>
      <c r="J10" s="843"/>
      <c r="K10" s="844">
        <v>7.8750000000000001E-2</v>
      </c>
      <c r="L10" s="843"/>
      <c r="M10" s="844">
        <v>8.3750000000000005E-2</v>
      </c>
      <c r="N10" s="843"/>
      <c r="O10" s="844">
        <v>9.375E-2</v>
      </c>
      <c r="P10" s="845"/>
      <c r="Q10" s="159"/>
      <c r="R10" s="158"/>
      <c r="T10" s="148" t="b">
        <v>0</v>
      </c>
      <c r="AD10" s="837" t="s">
        <v>128</v>
      </c>
      <c r="AE10" s="838">
        <v>-1.25E-3</v>
      </c>
      <c r="AF10" s="838">
        <v>0</v>
      </c>
      <c r="AG10" s="838">
        <v>2.5000000000000022E-3</v>
      </c>
      <c r="AH10" s="838">
        <v>6.2500000000000056E-3</v>
      </c>
      <c r="AI10" s="846">
        <v>1.2499999999999997E-2</v>
      </c>
      <c r="AJ10" s="839"/>
    </row>
    <row r="11" spans="1:36" ht="30">
      <c r="A11" s="169"/>
      <c r="B11" s="170"/>
      <c r="C11" s="840" t="s">
        <v>128</v>
      </c>
      <c r="D11" s="841"/>
      <c r="E11" s="844">
        <v>7.4999999999999997E-2</v>
      </c>
      <c r="F11" s="843"/>
      <c r="G11" s="844">
        <v>7.6249999999999998E-2</v>
      </c>
      <c r="H11" s="843"/>
      <c r="I11" s="844">
        <v>7.8750000000000001E-2</v>
      </c>
      <c r="J11" s="843"/>
      <c r="K11" s="844">
        <v>8.2500000000000004E-2</v>
      </c>
      <c r="L11" s="843"/>
      <c r="M11" s="844">
        <v>8.8749999999999996E-2</v>
      </c>
      <c r="N11" s="843"/>
      <c r="O11" s="843" t="s">
        <v>393</v>
      </c>
      <c r="P11" s="845"/>
      <c r="Q11" s="170"/>
      <c r="R11" s="169"/>
      <c r="T11" s="148" t="b">
        <v>0</v>
      </c>
      <c r="AD11" s="837" t="s">
        <v>129</v>
      </c>
      <c r="AE11" s="838">
        <v>2.5000000000000001E-3</v>
      </c>
      <c r="AF11" s="838">
        <v>5.0000000000000044E-3</v>
      </c>
      <c r="AG11" s="838">
        <v>8.7500000000000078E-3</v>
      </c>
      <c r="AH11" s="838">
        <v>1.125000000000001E-2</v>
      </c>
      <c r="AI11" s="846">
        <v>1.7500000000000002E-2</v>
      </c>
      <c r="AJ11" s="839"/>
    </row>
    <row r="12" spans="1:36" ht="30.75" thickBot="1">
      <c r="A12" s="169"/>
      <c r="B12" s="170"/>
      <c r="C12" s="840" t="s">
        <v>129</v>
      </c>
      <c r="D12" s="841"/>
      <c r="E12" s="844">
        <v>7.8750000000000001E-2</v>
      </c>
      <c r="F12" s="843"/>
      <c r="G12" s="844">
        <v>8.1250000000000003E-2</v>
      </c>
      <c r="H12" s="843"/>
      <c r="I12" s="844">
        <v>8.5000000000000006E-2</v>
      </c>
      <c r="J12" s="843"/>
      <c r="K12" s="844">
        <v>8.7500000000000008E-2</v>
      </c>
      <c r="L12" s="843"/>
      <c r="M12" s="844">
        <v>9.375E-2</v>
      </c>
      <c r="N12" s="843"/>
      <c r="O12" s="843" t="s">
        <v>393</v>
      </c>
      <c r="P12" s="845"/>
      <c r="Q12" s="170"/>
      <c r="R12" s="169"/>
      <c r="T12" s="148" t="b">
        <v>0</v>
      </c>
      <c r="AD12" s="847" t="s">
        <v>130</v>
      </c>
      <c r="AE12" s="848">
        <v>1.0000000000000009E-2</v>
      </c>
      <c r="AF12" s="848">
        <v>1.4999999999999999E-2</v>
      </c>
      <c r="AG12" s="849">
        <v>1.7500000000000002E-2</v>
      </c>
      <c r="AH12" s="849">
        <v>0.02</v>
      </c>
      <c r="AI12" s="848"/>
      <c r="AJ12" s="850"/>
    </row>
    <row r="13" spans="1:36" ht="30.75" thickBot="1">
      <c r="A13" s="169"/>
      <c r="B13" s="170"/>
      <c r="C13" s="825" t="s">
        <v>130</v>
      </c>
      <c r="D13" s="827"/>
      <c r="E13" s="851">
        <v>8.6250000000000007E-2</v>
      </c>
      <c r="F13" s="852"/>
      <c r="G13" s="851">
        <v>9.1249999999999998E-2</v>
      </c>
      <c r="H13" s="852"/>
      <c r="I13" s="851">
        <v>9.375E-2</v>
      </c>
      <c r="J13" s="852"/>
      <c r="K13" s="851">
        <v>9.6250000000000002E-2</v>
      </c>
      <c r="L13" s="852"/>
      <c r="M13" s="851" t="s">
        <v>393</v>
      </c>
      <c r="N13" s="852"/>
      <c r="O13" s="852" t="s">
        <v>393</v>
      </c>
      <c r="P13" s="853"/>
      <c r="Q13" s="170"/>
      <c r="R13" s="169"/>
      <c r="T13" s="148" t="b">
        <v>0</v>
      </c>
    </row>
    <row r="14" spans="1:36" ht="30.75" thickBot="1">
      <c r="A14" s="169"/>
      <c r="B14" s="170"/>
      <c r="C14" s="854"/>
      <c r="D14" s="854"/>
      <c r="E14" s="854"/>
      <c r="F14" s="854"/>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17" t="s">
        <v>433</v>
      </c>
      <c r="AE15" s="818"/>
      <c r="AF15" s="818"/>
      <c r="AG15" s="818"/>
      <c r="AH15" s="818"/>
      <c r="AI15" s="818"/>
      <c r="AJ15" s="819"/>
    </row>
    <row r="16" spans="1:36" ht="30.75" thickBot="1">
      <c r="A16" s="169"/>
      <c r="B16" s="170"/>
      <c r="C16" s="823"/>
      <c r="D16" s="824"/>
      <c r="E16" s="840" t="s">
        <v>431</v>
      </c>
      <c r="F16" s="855"/>
      <c r="G16" s="826" t="s">
        <v>335</v>
      </c>
      <c r="H16" s="826"/>
      <c r="I16" s="826" t="s">
        <v>119</v>
      </c>
      <c r="J16" s="826"/>
      <c r="K16" s="826" t="s">
        <v>120</v>
      </c>
      <c r="L16" s="826"/>
      <c r="M16" s="826" t="s">
        <v>121</v>
      </c>
      <c r="N16" s="826"/>
      <c r="O16" s="826" t="s">
        <v>432</v>
      </c>
      <c r="P16" s="827"/>
      <c r="Q16" s="170"/>
      <c r="R16" s="169"/>
      <c r="T16" s="148" t="b">
        <v>0</v>
      </c>
      <c r="AD16" s="820"/>
      <c r="AE16" s="821" t="s">
        <v>431</v>
      </c>
      <c r="AF16" s="821" t="s">
        <v>335</v>
      </c>
      <c r="AG16" s="821" t="s">
        <v>119</v>
      </c>
      <c r="AH16" s="821" t="s">
        <v>120</v>
      </c>
      <c r="AI16" s="821" t="s">
        <v>121</v>
      </c>
      <c r="AJ16" s="822" t="s">
        <v>432</v>
      </c>
    </row>
    <row r="17" spans="1:36" ht="30">
      <c r="A17" s="169"/>
      <c r="B17" s="170"/>
      <c r="C17" s="831" t="s">
        <v>125</v>
      </c>
      <c r="D17" s="856"/>
      <c r="E17" s="833">
        <v>6.1249999999999999E-2</v>
      </c>
      <c r="F17" s="834"/>
      <c r="G17" s="835">
        <v>6.3750000000000001E-2</v>
      </c>
      <c r="H17" s="834"/>
      <c r="I17" s="835">
        <v>7.3749999999999996E-2</v>
      </c>
      <c r="J17" s="834"/>
      <c r="K17" s="835">
        <v>7.6249999999999998E-2</v>
      </c>
      <c r="L17" s="834"/>
      <c r="M17" s="835">
        <v>7.8750000000000001E-2</v>
      </c>
      <c r="N17" s="834"/>
      <c r="O17" s="835">
        <v>8.8749999999999996E-2</v>
      </c>
      <c r="P17" s="836"/>
      <c r="Q17" s="170"/>
      <c r="R17" s="169"/>
      <c r="T17" s="148" t="b">
        <v>0</v>
      </c>
      <c r="AD17" s="828" t="s">
        <v>125</v>
      </c>
      <c r="AE17" s="857">
        <v>-1.375E-2</v>
      </c>
      <c r="AF17" s="857">
        <v>-1.125E-2</v>
      </c>
      <c r="AG17" s="857">
        <v>-1.25E-3</v>
      </c>
      <c r="AH17" s="857">
        <v>1.25E-3</v>
      </c>
      <c r="AI17" s="857">
        <v>3.7499999999999999E-3</v>
      </c>
      <c r="AJ17" s="858">
        <v>1.375E-2</v>
      </c>
    </row>
    <row r="18" spans="1:36" ht="30">
      <c r="A18" s="169"/>
      <c r="B18" s="170"/>
      <c r="C18" s="840" t="s">
        <v>126</v>
      </c>
      <c r="D18" s="841"/>
      <c r="E18" s="842">
        <v>6.3750000000000001E-2</v>
      </c>
      <c r="F18" s="843"/>
      <c r="G18" s="844">
        <v>6.6250000000000003E-2</v>
      </c>
      <c r="H18" s="843"/>
      <c r="I18" s="844">
        <v>7.3749999999999996E-2</v>
      </c>
      <c r="J18" s="843"/>
      <c r="K18" s="844">
        <v>7.6249999999999998E-2</v>
      </c>
      <c r="L18" s="843"/>
      <c r="M18" s="844">
        <v>7.8750000000000001E-2</v>
      </c>
      <c r="N18" s="843"/>
      <c r="O18" s="844">
        <v>8.8749999999999996E-2</v>
      </c>
      <c r="P18" s="845"/>
      <c r="Q18" s="170"/>
      <c r="R18" s="169"/>
      <c r="T18" s="148" t="b">
        <v>0</v>
      </c>
      <c r="AD18" s="837" t="s">
        <v>126</v>
      </c>
      <c r="AE18" s="846">
        <v>-1.125E-2</v>
      </c>
      <c r="AF18" s="846">
        <v>-8.7500000000000008E-3</v>
      </c>
      <c r="AG18" s="846">
        <v>-1.25E-3</v>
      </c>
      <c r="AH18" s="846">
        <v>1.25E-3</v>
      </c>
      <c r="AI18" s="846">
        <v>3.7499999999999999E-3</v>
      </c>
      <c r="AJ18" s="859">
        <v>1.375E-2</v>
      </c>
    </row>
    <row r="19" spans="1:36" ht="30">
      <c r="A19" s="169"/>
      <c r="B19" s="170"/>
      <c r="C19" s="840" t="s">
        <v>127</v>
      </c>
      <c r="D19" s="841"/>
      <c r="E19" s="842">
        <v>6.6250000000000003E-2</v>
      </c>
      <c r="F19" s="843"/>
      <c r="G19" s="844">
        <v>7.2499999999999995E-2</v>
      </c>
      <c r="H19" s="843"/>
      <c r="I19" s="844">
        <v>7.4999999999999997E-2</v>
      </c>
      <c r="J19" s="843"/>
      <c r="K19" s="844">
        <v>7.7499999999999999E-2</v>
      </c>
      <c r="L19" s="843"/>
      <c r="M19" s="844">
        <v>8.3749999999999991E-2</v>
      </c>
      <c r="N19" s="843"/>
      <c r="O19" s="844">
        <v>9.375E-2</v>
      </c>
      <c r="P19" s="845"/>
      <c r="Q19" s="170"/>
      <c r="R19" s="169"/>
      <c r="T19" s="148" t="b">
        <v>0</v>
      </c>
      <c r="AD19" s="837" t="s">
        <v>127</v>
      </c>
      <c r="AE19" s="846">
        <v>-8.7500000000000008E-3</v>
      </c>
      <c r="AF19" s="846">
        <v>-2.5000000000000001E-3</v>
      </c>
      <c r="AG19" s="846">
        <v>0</v>
      </c>
      <c r="AH19" s="846">
        <v>2.5000000000000001E-3</v>
      </c>
      <c r="AI19" s="846">
        <v>8.7500000000000008E-3</v>
      </c>
      <c r="AJ19" s="859">
        <v>1.8749999999999999E-2</v>
      </c>
    </row>
    <row r="20" spans="1:36" ht="30">
      <c r="A20" s="169"/>
      <c r="B20" s="170"/>
      <c r="C20" s="840" t="s">
        <v>128</v>
      </c>
      <c r="D20" s="841"/>
      <c r="E20" s="844">
        <v>6.9999999999999993E-2</v>
      </c>
      <c r="F20" s="843"/>
      <c r="G20" s="844">
        <v>7.4999999999999997E-2</v>
      </c>
      <c r="H20" s="843"/>
      <c r="I20" s="844">
        <v>7.8750000000000001E-2</v>
      </c>
      <c r="J20" s="843"/>
      <c r="K20" s="844">
        <v>8.3749999999999991E-2</v>
      </c>
      <c r="L20" s="843"/>
      <c r="M20" s="844">
        <v>8.6249999999999993E-2</v>
      </c>
      <c r="N20" s="843"/>
      <c r="O20" s="843" t="s">
        <v>393</v>
      </c>
      <c r="P20" s="845"/>
      <c r="Q20" s="170"/>
      <c r="R20" s="169"/>
      <c r="T20" s="148" t="b">
        <v>0</v>
      </c>
      <c r="AD20" s="837" t="s">
        <v>128</v>
      </c>
      <c r="AE20" s="846">
        <v>-5.0000000000000001E-3</v>
      </c>
      <c r="AF20" s="846">
        <v>0</v>
      </c>
      <c r="AG20" s="846">
        <v>3.7499999999999999E-3</v>
      </c>
      <c r="AH20" s="846">
        <v>8.7500000000000008E-3</v>
      </c>
      <c r="AI20" s="846">
        <v>1.125E-2</v>
      </c>
      <c r="AJ20" s="859"/>
    </row>
    <row r="21" spans="1:36" ht="30">
      <c r="A21" s="169"/>
      <c r="B21" s="170"/>
      <c r="C21" s="840" t="s">
        <v>129</v>
      </c>
      <c r="D21" s="841"/>
      <c r="E21" s="844">
        <v>7.3749999999999996E-2</v>
      </c>
      <c r="F21" s="843"/>
      <c r="G21" s="844">
        <v>8.1250000000000003E-2</v>
      </c>
      <c r="H21" s="843"/>
      <c r="I21" s="844">
        <v>8.3749999999999991E-2</v>
      </c>
      <c r="J21" s="843"/>
      <c r="K21" s="844">
        <v>8.6249999999999993E-2</v>
      </c>
      <c r="L21" s="843"/>
      <c r="M21" s="844">
        <v>9.375E-2</v>
      </c>
      <c r="N21" s="843"/>
      <c r="O21" s="843" t="s">
        <v>393</v>
      </c>
      <c r="P21" s="845"/>
      <c r="Q21" s="170"/>
      <c r="R21" s="169"/>
      <c r="T21" s="148" t="b">
        <v>0</v>
      </c>
      <c r="AD21" s="837" t="s">
        <v>129</v>
      </c>
      <c r="AE21" s="846">
        <v>-1.25E-3</v>
      </c>
      <c r="AF21" s="846">
        <v>6.2500000000000003E-3</v>
      </c>
      <c r="AG21" s="846">
        <v>8.7500000000000008E-3</v>
      </c>
      <c r="AH21" s="846">
        <v>1.125E-2</v>
      </c>
      <c r="AI21" s="846">
        <v>1.8749999999999999E-2</v>
      </c>
      <c r="AJ21" s="859"/>
    </row>
    <row r="22" spans="1:36" ht="30.75" thickBot="1">
      <c r="A22" s="169"/>
      <c r="B22" s="170"/>
      <c r="C22" s="825" t="s">
        <v>130</v>
      </c>
      <c r="D22" s="827"/>
      <c r="E22" s="851">
        <v>8.4999999999999992E-2</v>
      </c>
      <c r="F22" s="852"/>
      <c r="G22" s="851">
        <v>9.1249999999999998E-2</v>
      </c>
      <c r="H22" s="852"/>
      <c r="I22" s="851">
        <v>9.375E-2</v>
      </c>
      <c r="J22" s="852"/>
      <c r="K22" s="851">
        <v>9.375E-2</v>
      </c>
      <c r="L22" s="852"/>
      <c r="M22" s="851" t="s">
        <v>393</v>
      </c>
      <c r="N22" s="852"/>
      <c r="O22" s="852" t="s">
        <v>393</v>
      </c>
      <c r="P22" s="853"/>
      <c r="Q22" s="170"/>
      <c r="R22" s="169"/>
      <c r="T22" s="148" t="b">
        <v>0</v>
      </c>
      <c r="AD22" s="847" t="s">
        <v>130</v>
      </c>
      <c r="AE22" s="849">
        <v>0.01</v>
      </c>
      <c r="AF22" s="849">
        <v>1.6250000000000001E-2</v>
      </c>
      <c r="AG22" s="849">
        <v>1.8749999999999999E-2</v>
      </c>
      <c r="AH22" s="849">
        <v>1.8749999999999999E-2</v>
      </c>
      <c r="AI22" s="849"/>
      <c r="AJ22" s="860"/>
    </row>
    <row r="23" spans="1:36" ht="30.75" thickBot="1">
      <c r="A23" s="169"/>
      <c r="B23" s="170"/>
      <c r="C23" s="843"/>
      <c r="D23" s="843"/>
      <c r="E23" s="844"/>
      <c r="F23" s="843"/>
      <c r="G23" s="844"/>
      <c r="H23" s="843"/>
      <c r="I23" s="844"/>
      <c r="J23" s="843"/>
      <c r="K23" s="844"/>
      <c r="L23" s="843"/>
      <c r="M23" s="844"/>
      <c r="N23" s="843"/>
      <c r="O23" s="843"/>
      <c r="P23" s="843"/>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3"/>
      <c r="D25" s="824"/>
      <c r="E25" s="825" t="s">
        <v>431</v>
      </c>
      <c r="F25" s="826"/>
      <c r="G25" s="826" t="s">
        <v>335</v>
      </c>
      <c r="H25" s="826"/>
      <c r="I25" s="826" t="s">
        <v>119</v>
      </c>
      <c r="J25" s="826"/>
      <c r="K25" s="826" t="s">
        <v>120</v>
      </c>
      <c r="L25" s="826"/>
      <c r="M25" s="826" t="s">
        <v>121</v>
      </c>
      <c r="N25" s="826"/>
      <c r="O25" s="826" t="s">
        <v>432</v>
      </c>
      <c r="P25" s="827"/>
      <c r="Q25" s="170"/>
      <c r="R25" s="169"/>
      <c r="T25" s="148" t="b">
        <v>0</v>
      </c>
    </row>
    <row r="26" spans="1:36" ht="30">
      <c r="A26" s="169"/>
      <c r="B26" s="170"/>
      <c r="C26" s="831" t="s">
        <v>125</v>
      </c>
      <c r="D26" s="832"/>
      <c r="E26" s="833">
        <v>6.5000000000000002E-2</v>
      </c>
      <c r="F26" s="834"/>
      <c r="G26" s="835">
        <v>6.7499999999999991E-2</v>
      </c>
      <c r="H26" s="834"/>
      <c r="I26" s="835">
        <v>7.2499999999999995E-2</v>
      </c>
      <c r="J26" s="834"/>
      <c r="K26" s="835">
        <v>7.4999999999999997E-2</v>
      </c>
      <c r="L26" s="834"/>
      <c r="M26" s="835">
        <v>7.7499999999999999E-2</v>
      </c>
      <c r="N26" s="834"/>
      <c r="O26" s="835">
        <v>8.8749999999999996E-2</v>
      </c>
      <c r="P26" s="836"/>
      <c r="Q26" s="170"/>
      <c r="R26" s="169"/>
      <c r="T26" s="148" t="b">
        <v>0</v>
      </c>
    </row>
    <row r="27" spans="1:36" ht="30">
      <c r="A27" s="169"/>
      <c r="B27" s="170"/>
      <c r="C27" s="840" t="s">
        <v>126</v>
      </c>
      <c r="D27" s="841"/>
      <c r="E27" s="842">
        <v>6.6250000000000003E-2</v>
      </c>
      <c r="F27" s="843"/>
      <c r="G27" s="844">
        <v>6.8749999999999992E-2</v>
      </c>
      <c r="H27" s="843"/>
      <c r="I27" s="844">
        <v>7.2499999999999995E-2</v>
      </c>
      <c r="J27" s="843"/>
      <c r="K27" s="844">
        <v>7.4999999999999997E-2</v>
      </c>
      <c r="L27" s="843"/>
      <c r="M27" s="844">
        <v>7.7499999999999999E-2</v>
      </c>
      <c r="N27" s="843"/>
      <c r="O27" s="844">
        <v>8.8749999999999996E-2</v>
      </c>
      <c r="P27" s="845"/>
      <c r="Q27" s="170"/>
      <c r="R27" s="169"/>
      <c r="T27" s="148" t="b">
        <v>0</v>
      </c>
    </row>
    <row r="28" spans="1:36" ht="30">
      <c r="A28" s="169"/>
      <c r="B28" s="170"/>
      <c r="C28" s="840" t="s">
        <v>127</v>
      </c>
      <c r="D28" s="841"/>
      <c r="E28" s="844">
        <v>7.1249999999999994E-2</v>
      </c>
      <c r="F28" s="843"/>
      <c r="G28" s="844">
        <v>7.2499999999999995E-2</v>
      </c>
      <c r="H28" s="843"/>
      <c r="I28" s="844">
        <v>7.3749999999999996E-2</v>
      </c>
      <c r="J28" s="843"/>
      <c r="K28" s="844">
        <v>7.6249999999999998E-2</v>
      </c>
      <c r="L28" s="843"/>
      <c r="M28" s="844">
        <v>8.1250000000000003E-2</v>
      </c>
      <c r="N28" s="843"/>
      <c r="O28" s="844">
        <v>9.1249999999999998E-2</v>
      </c>
      <c r="P28" s="845"/>
      <c r="Q28" s="170"/>
      <c r="R28" s="169"/>
      <c r="T28" s="148" t="b">
        <v>0</v>
      </c>
    </row>
    <row r="29" spans="1:36" ht="30">
      <c r="A29" s="169"/>
      <c r="B29" s="170"/>
      <c r="C29" s="840" t="s">
        <v>128</v>
      </c>
      <c r="D29" s="841"/>
      <c r="E29" s="844">
        <v>7.2499999999999995E-2</v>
      </c>
      <c r="F29" s="843"/>
      <c r="G29" s="844">
        <v>7.3749999999999996E-2</v>
      </c>
      <c r="H29" s="843"/>
      <c r="I29" s="844">
        <v>7.6249999999999998E-2</v>
      </c>
      <c r="J29" s="843"/>
      <c r="K29" s="844">
        <v>0.08</v>
      </c>
      <c r="L29" s="843"/>
      <c r="M29" s="844">
        <v>8.6249999999999993E-2</v>
      </c>
      <c r="N29" s="843"/>
      <c r="O29" s="843" t="s">
        <v>393</v>
      </c>
      <c r="P29" s="845"/>
      <c r="Q29" s="170"/>
      <c r="R29" s="169"/>
      <c r="T29" s="148" t="b">
        <v>0</v>
      </c>
    </row>
    <row r="30" spans="1:36" ht="30">
      <c r="A30" s="169"/>
      <c r="B30" s="170"/>
      <c r="C30" s="840" t="s">
        <v>129</v>
      </c>
      <c r="D30" s="841"/>
      <c r="E30" s="844">
        <v>7.6249999999999998E-2</v>
      </c>
      <c r="F30" s="843"/>
      <c r="G30" s="844">
        <v>7.8750000000000001E-2</v>
      </c>
      <c r="H30" s="843"/>
      <c r="I30" s="844">
        <v>8.2500000000000004E-2</v>
      </c>
      <c r="J30" s="843"/>
      <c r="K30" s="844">
        <v>8.5000000000000006E-2</v>
      </c>
      <c r="L30" s="843"/>
      <c r="M30" s="844">
        <v>9.1249999999999998E-2</v>
      </c>
      <c r="N30" s="843"/>
      <c r="O30" s="843" t="s">
        <v>393</v>
      </c>
      <c r="P30" s="845"/>
      <c r="Q30" s="170"/>
      <c r="R30" s="169"/>
      <c r="T30" s="148" t="b">
        <v>0</v>
      </c>
    </row>
    <row r="31" spans="1:36" ht="30.75" thickBot="1">
      <c r="A31" s="169"/>
      <c r="B31" s="170"/>
      <c r="C31" s="825" t="s">
        <v>130</v>
      </c>
      <c r="D31" s="827"/>
      <c r="E31" s="851">
        <v>8.3750000000000005E-2</v>
      </c>
      <c r="F31" s="852"/>
      <c r="G31" s="851">
        <v>8.8749999999999996E-2</v>
      </c>
      <c r="H31" s="852"/>
      <c r="I31" s="851">
        <v>9.1249999999999998E-2</v>
      </c>
      <c r="J31" s="852"/>
      <c r="K31" s="851">
        <v>9.375E-2</v>
      </c>
      <c r="L31" s="852"/>
      <c r="M31" s="851" t="s">
        <v>393</v>
      </c>
      <c r="N31" s="852"/>
      <c r="O31" s="852" t="s">
        <v>393</v>
      </c>
      <c r="P31" s="853"/>
      <c r="Q31" s="170"/>
      <c r="R31" s="169"/>
      <c r="T31" s="148" t="b">
        <v>0</v>
      </c>
    </row>
    <row r="32" spans="1:36" ht="30.75" thickBot="1">
      <c r="A32" s="169"/>
      <c r="B32" s="170"/>
      <c r="C32" s="854"/>
      <c r="D32" s="854"/>
      <c r="E32" s="854"/>
      <c r="F32" s="854"/>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3"/>
      <c r="D34" s="824"/>
      <c r="E34" s="825" t="s">
        <v>431</v>
      </c>
      <c r="F34" s="826"/>
      <c r="G34" s="826" t="s">
        <v>335</v>
      </c>
      <c r="H34" s="826"/>
      <c r="I34" s="826" t="s">
        <v>119</v>
      </c>
      <c r="J34" s="826"/>
      <c r="K34" s="826" t="s">
        <v>120</v>
      </c>
      <c r="L34" s="826"/>
      <c r="M34" s="826" t="s">
        <v>121</v>
      </c>
      <c r="N34" s="826"/>
      <c r="O34" s="826" t="s">
        <v>432</v>
      </c>
      <c r="P34" s="827"/>
      <c r="Q34" s="170"/>
      <c r="R34" s="169"/>
      <c r="T34" s="148" t="b">
        <v>0</v>
      </c>
    </row>
    <row r="35" spans="1:20" ht="30">
      <c r="A35" s="169"/>
      <c r="B35" s="170"/>
      <c r="C35" s="831" t="s">
        <v>125</v>
      </c>
      <c r="D35" s="832"/>
      <c r="E35" s="833">
        <v>6.3750000000000001E-2</v>
      </c>
      <c r="F35" s="834"/>
      <c r="G35" s="835">
        <v>6.6249999999999989E-2</v>
      </c>
      <c r="H35" s="834"/>
      <c r="I35" s="835">
        <v>7.1249999999999994E-2</v>
      </c>
      <c r="J35" s="834"/>
      <c r="K35" s="835">
        <v>7.3749999999999996E-2</v>
      </c>
      <c r="L35" s="834"/>
      <c r="M35" s="835">
        <v>7.6249999999999998E-2</v>
      </c>
      <c r="N35" s="834"/>
      <c r="O35" s="835">
        <v>8.7499999999999994E-2</v>
      </c>
      <c r="P35" s="836"/>
      <c r="Q35" s="170"/>
      <c r="R35" s="169"/>
      <c r="T35" s="148" t="b">
        <v>0</v>
      </c>
    </row>
    <row r="36" spans="1:20" ht="30">
      <c r="A36" s="169"/>
      <c r="B36" s="170"/>
      <c r="C36" s="840" t="s">
        <v>126</v>
      </c>
      <c r="D36" s="841"/>
      <c r="E36" s="842">
        <v>6.5000000000000002E-2</v>
      </c>
      <c r="F36" s="843"/>
      <c r="G36" s="844">
        <v>6.7499999999999991E-2</v>
      </c>
      <c r="H36" s="843"/>
      <c r="I36" s="844">
        <v>7.1249999999999994E-2</v>
      </c>
      <c r="J36" s="843"/>
      <c r="K36" s="844">
        <v>7.3749999999999996E-2</v>
      </c>
      <c r="L36" s="843"/>
      <c r="M36" s="844">
        <v>7.6249999999999998E-2</v>
      </c>
      <c r="N36" s="843"/>
      <c r="O36" s="844">
        <v>8.7499999999999994E-2</v>
      </c>
      <c r="P36" s="845"/>
      <c r="Q36" s="170"/>
      <c r="R36" s="169"/>
      <c r="T36" s="148" t="b">
        <v>0</v>
      </c>
    </row>
    <row r="37" spans="1:20" ht="30">
      <c r="A37" s="169"/>
      <c r="B37" s="170"/>
      <c r="C37" s="840" t="s">
        <v>127</v>
      </c>
      <c r="D37" s="841"/>
      <c r="E37" s="842">
        <v>6.9999999999999993E-2</v>
      </c>
      <c r="F37" s="843"/>
      <c r="G37" s="844">
        <v>7.1249999999999994E-2</v>
      </c>
      <c r="H37" s="843"/>
      <c r="I37" s="844">
        <v>7.2499999999999995E-2</v>
      </c>
      <c r="J37" s="843"/>
      <c r="K37" s="844">
        <v>7.4999999999999997E-2</v>
      </c>
      <c r="L37" s="843"/>
      <c r="M37" s="844">
        <v>0.08</v>
      </c>
      <c r="N37" s="843"/>
      <c r="O37" s="844">
        <v>0.09</v>
      </c>
      <c r="P37" s="845"/>
      <c r="Q37" s="170"/>
      <c r="R37" s="169"/>
      <c r="T37" s="148" t="b">
        <v>0</v>
      </c>
    </row>
    <row r="38" spans="1:20" ht="30">
      <c r="A38" s="169"/>
      <c r="B38" s="170"/>
      <c r="C38" s="840" t="s">
        <v>128</v>
      </c>
      <c r="D38" s="841"/>
      <c r="E38" s="844">
        <v>7.1249999999999994E-2</v>
      </c>
      <c r="F38" s="843"/>
      <c r="G38" s="844">
        <v>7.2499999999999995E-2</v>
      </c>
      <c r="H38" s="843"/>
      <c r="I38" s="844">
        <v>7.4999999999999997E-2</v>
      </c>
      <c r="J38" s="843"/>
      <c r="K38" s="844">
        <v>7.8750000000000001E-2</v>
      </c>
      <c r="L38" s="843"/>
      <c r="M38" s="844">
        <v>8.4999999999999992E-2</v>
      </c>
      <c r="N38" s="843"/>
      <c r="O38" s="843" t="s">
        <v>393</v>
      </c>
      <c r="P38" s="845"/>
      <c r="Q38" s="170"/>
      <c r="R38" s="169"/>
      <c r="T38" s="148" t="b">
        <v>0</v>
      </c>
    </row>
    <row r="39" spans="1:20" ht="30">
      <c r="A39" s="169"/>
      <c r="B39" s="170"/>
      <c r="C39" s="840" t="s">
        <v>129</v>
      </c>
      <c r="D39" s="841"/>
      <c r="E39" s="844">
        <v>7.4999999999999997E-2</v>
      </c>
      <c r="F39" s="843"/>
      <c r="G39" s="844">
        <v>7.7499999999999999E-2</v>
      </c>
      <c r="H39" s="843"/>
      <c r="I39" s="844">
        <v>8.1250000000000003E-2</v>
      </c>
      <c r="J39" s="843"/>
      <c r="K39" s="844">
        <v>8.3750000000000005E-2</v>
      </c>
      <c r="L39" s="843"/>
      <c r="M39" s="844">
        <v>0.09</v>
      </c>
      <c r="N39" s="843"/>
      <c r="O39" s="843" t="s">
        <v>393</v>
      </c>
      <c r="P39" s="845"/>
      <c r="Q39" s="170"/>
      <c r="R39" s="169"/>
      <c r="T39" s="148" t="b">
        <v>0</v>
      </c>
    </row>
    <row r="40" spans="1:20" ht="30.75" thickBot="1">
      <c r="A40" s="169"/>
      <c r="B40" s="170"/>
      <c r="C40" s="825" t="s">
        <v>130</v>
      </c>
      <c r="D40" s="827"/>
      <c r="E40" s="851">
        <v>8.2500000000000004E-2</v>
      </c>
      <c r="F40" s="852"/>
      <c r="G40" s="851">
        <v>8.7499999999999994E-2</v>
      </c>
      <c r="H40" s="852"/>
      <c r="I40" s="851">
        <v>0.09</v>
      </c>
      <c r="J40" s="852"/>
      <c r="K40" s="851">
        <v>9.2499999999999999E-2</v>
      </c>
      <c r="L40" s="852"/>
      <c r="M40" s="851" t="s">
        <v>393</v>
      </c>
      <c r="N40" s="852"/>
      <c r="O40" s="852" t="s">
        <v>393</v>
      </c>
      <c r="P40" s="853"/>
      <c r="Q40" s="170"/>
      <c r="R40" s="169"/>
      <c r="T40" s="148" t="b">
        <v>0</v>
      </c>
    </row>
    <row r="41" spans="1:20" ht="30">
      <c r="A41" s="169"/>
      <c r="B41" s="170"/>
      <c r="C41" s="854"/>
      <c r="D41" s="854"/>
      <c r="E41" s="854"/>
      <c r="F41" s="854"/>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1"/>
      <c r="D43" s="861"/>
      <c r="E43" s="861"/>
      <c r="F43" s="861"/>
      <c r="G43" s="861"/>
      <c r="H43" s="861"/>
      <c r="I43" s="861"/>
      <c r="J43" s="861"/>
      <c r="K43" s="861"/>
      <c r="L43" s="861"/>
      <c r="M43" s="861"/>
      <c r="N43" s="861"/>
      <c r="O43" s="861"/>
      <c r="P43" s="861"/>
      <c r="Q43" s="147"/>
      <c r="R43" s="169"/>
      <c r="T43" s="148" t="b">
        <v>0</v>
      </c>
    </row>
    <row r="44" spans="1:20" ht="31.5" thickBot="1">
      <c r="A44" s="169"/>
      <c r="B44" s="147"/>
      <c r="C44" s="645" t="s">
        <v>73</v>
      </c>
      <c r="D44" s="646"/>
      <c r="E44" s="646"/>
      <c r="F44" s="646"/>
      <c r="G44" s="646"/>
      <c r="H44" s="647"/>
      <c r="I44" s="862"/>
      <c r="J44" s="863"/>
      <c r="K44" s="565" t="s">
        <v>437</v>
      </c>
      <c r="L44" s="566"/>
      <c r="M44" s="566"/>
      <c r="N44" s="566"/>
      <c r="O44" s="566"/>
      <c r="P44" s="567"/>
      <c r="Q44" s="147"/>
      <c r="R44" s="169"/>
      <c r="T44" s="148" t="b">
        <v>0</v>
      </c>
    </row>
    <row r="45" spans="1:20" ht="30.75" thickBot="1">
      <c r="A45" s="169"/>
      <c r="B45" s="147"/>
      <c r="C45" s="864" t="s">
        <v>417</v>
      </c>
      <c r="D45" s="864"/>
      <c r="E45" s="865"/>
      <c r="F45" s="866">
        <v>0</v>
      </c>
      <c r="G45" s="866"/>
      <c r="H45" s="867"/>
      <c r="I45" s="868"/>
      <c r="J45" s="869"/>
      <c r="K45" s="831" t="s">
        <v>438</v>
      </c>
      <c r="L45" s="856"/>
      <c r="M45" s="856"/>
      <c r="N45" s="870">
        <v>5.0000000000000001E-4</v>
      </c>
      <c r="O45" s="870"/>
      <c r="P45" s="871"/>
      <c r="Q45" s="147"/>
      <c r="R45" s="169"/>
      <c r="T45" s="148" t="b">
        <v>0</v>
      </c>
    </row>
    <row r="46" spans="1:20" ht="30.75" thickBot="1">
      <c r="A46" s="169"/>
      <c r="B46" s="147"/>
      <c r="C46" s="861"/>
      <c r="D46" s="861"/>
      <c r="E46" s="861"/>
      <c r="F46" s="861"/>
      <c r="G46" s="843"/>
      <c r="H46" s="843"/>
      <c r="I46" s="872"/>
      <c r="J46" s="873"/>
      <c r="K46" s="840" t="s">
        <v>439</v>
      </c>
      <c r="L46" s="855"/>
      <c r="M46" s="855"/>
      <c r="N46" s="874">
        <v>1.25E-3</v>
      </c>
      <c r="O46" s="874"/>
      <c r="P46" s="875"/>
      <c r="Q46" s="147"/>
      <c r="R46" s="169"/>
      <c r="T46" s="148" t="b">
        <v>0</v>
      </c>
    </row>
    <row r="47" spans="1:20" ht="31.5" thickBot="1">
      <c r="A47" s="169"/>
      <c r="B47" s="147"/>
      <c r="C47" s="645" t="s">
        <v>88</v>
      </c>
      <c r="D47" s="646"/>
      <c r="E47" s="646"/>
      <c r="F47" s="646"/>
      <c r="G47" s="646"/>
      <c r="H47" s="647"/>
      <c r="I47" s="861"/>
      <c r="J47" s="861"/>
      <c r="K47" s="825" t="s">
        <v>440</v>
      </c>
      <c r="L47" s="826"/>
      <c r="M47" s="826"/>
      <c r="N47" s="876">
        <v>1.25E-3</v>
      </c>
      <c r="O47" s="876"/>
      <c r="P47" s="877"/>
      <c r="Q47" s="147"/>
      <c r="R47" s="169"/>
      <c r="T47" s="148" t="b">
        <v>0</v>
      </c>
    </row>
    <row r="48" spans="1:20" ht="31.5" thickBot="1">
      <c r="A48" s="169"/>
      <c r="B48" s="150"/>
      <c r="C48" s="831" t="s">
        <v>441</v>
      </c>
      <c r="D48" s="856"/>
      <c r="E48" s="856"/>
      <c r="F48" s="870">
        <v>3.7499999999999999E-3</v>
      </c>
      <c r="G48" s="870"/>
      <c r="H48" s="871"/>
      <c r="I48" s="863"/>
      <c r="J48" s="863"/>
      <c r="K48" s="236"/>
      <c r="L48" s="236"/>
      <c r="M48" s="236"/>
      <c r="N48" s="236"/>
      <c r="O48" s="236"/>
      <c r="P48" s="236"/>
      <c r="Q48" s="150"/>
      <c r="R48" s="169"/>
      <c r="T48" s="148" t="b">
        <v>0</v>
      </c>
    </row>
    <row r="49" spans="1:31" ht="31.5" thickBot="1">
      <c r="A49" s="169"/>
      <c r="B49" s="150"/>
      <c r="C49" s="840" t="s">
        <v>442</v>
      </c>
      <c r="D49" s="855"/>
      <c r="E49" s="855"/>
      <c r="F49" s="874">
        <v>5.0000000000000001E-4</v>
      </c>
      <c r="G49" s="874"/>
      <c r="H49" s="875"/>
      <c r="I49" s="861"/>
      <c r="J49" s="878"/>
      <c r="K49" s="565" t="s">
        <v>443</v>
      </c>
      <c r="L49" s="566"/>
      <c r="M49" s="566"/>
      <c r="N49" s="566"/>
      <c r="O49" s="566"/>
      <c r="P49" s="567"/>
      <c r="Q49" s="150"/>
      <c r="R49" s="169"/>
      <c r="T49" s="148" t="b">
        <v>0</v>
      </c>
    </row>
    <row r="50" spans="1:31" ht="30">
      <c r="A50" s="169"/>
      <c r="B50" s="150"/>
      <c r="C50" s="840" t="s">
        <v>444</v>
      </c>
      <c r="D50" s="855"/>
      <c r="E50" s="855"/>
      <c r="F50" s="874">
        <v>0</v>
      </c>
      <c r="G50" s="874"/>
      <c r="H50" s="875"/>
      <c r="I50" s="861"/>
      <c r="J50" s="878"/>
      <c r="K50" s="831" t="s">
        <v>445</v>
      </c>
      <c r="L50" s="856"/>
      <c r="M50" s="856"/>
      <c r="N50" s="870">
        <v>1.25E-3</v>
      </c>
      <c r="O50" s="870"/>
      <c r="P50" s="871"/>
      <c r="Q50" s="150"/>
      <c r="R50" s="169"/>
      <c r="T50" s="148" t="b">
        <v>0</v>
      </c>
    </row>
    <row r="51" spans="1:31" ht="30">
      <c r="A51" s="169"/>
      <c r="B51" s="150"/>
      <c r="C51" s="840" t="s">
        <v>446</v>
      </c>
      <c r="D51" s="855"/>
      <c r="E51" s="855"/>
      <c r="F51" s="874">
        <v>-1E-3</v>
      </c>
      <c r="G51" s="874"/>
      <c r="H51" s="875"/>
      <c r="I51" s="861"/>
      <c r="J51" s="878"/>
      <c r="K51" s="840" t="s">
        <v>447</v>
      </c>
      <c r="L51" s="855"/>
      <c r="M51" s="855"/>
      <c r="N51" s="874">
        <v>1.25E-3</v>
      </c>
      <c r="O51" s="874"/>
      <c r="P51" s="875"/>
      <c r="Q51" s="150"/>
      <c r="R51" s="169"/>
      <c r="T51" s="148" t="b">
        <v>0</v>
      </c>
    </row>
    <row r="52" spans="1:31" ht="30">
      <c r="A52" s="169"/>
      <c r="B52" s="150"/>
      <c r="C52" s="840" t="s">
        <v>448</v>
      </c>
      <c r="D52" s="855"/>
      <c r="E52" s="855"/>
      <c r="F52" s="874">
        <v>-2.5000000000000001E-3</v>
      </c>
      <c r="G52" s="874"/>
      <c r="H52" s="875"/>
      <c r="I52" s="861"/>
      <c r="J52" s="878"/>
      <c r="K52" s="840" t="s">
        <v>449</v>
      </c>
      <c r="L52" s="855"/>
      <c r="M52" s="855"/>
      <c r="N52" s="874">
        <v>5.0000000000000001E-3</v>
      </c>
      <c r="O52" s="874"/>
      <c r="P52" s="875"/>
      <c r="Q52" s="150"/>
      <c r="R52" s="169"/>
      <c r="T52" s="148" t="b">
        <v>0</v>
      </c>
    </row>
    <row r="53" spans="1:31" ht="30.75" thickBot="1">
      <c r="A53" s="169"/>
      <c r="B53" s="150"/>
      <c r="C53" s="825" t="s">
        <v>450</v>
      </c>
      <c r="D53" s="826"/>
      <c r="E53" s="826"/>
      <c r="F53" s="876">
        <v>-3.5000000000000001E-3</v>
      </c>
      <c r="G53" s="876"/>
      <c r="H53" s="877"/>
      <c r="I53" s="861"/>
      <c r="J53" s="878"/>
      <c r="K53" s="840" t="s">
        <v>451</v>
      </c>
      <c r="L53" s="855"/>
      <c r="M53" s="855"/>
      <c r="N53" s="874">
        <v>3.7499999999999999E-3</v>
      </c>
      <c r="O53" s="874"/>
      <c r="P53" s="875"/>
      <c r="Q53" s="150"/>
      <c r="R53" s="169"/>
      <c r="T53" s="148" t="b">
        <v>0</v>
      </c>
    </row>
    <row r="54" spans="1:31" ht="30.75" thickBot="1">
      <c r="A54" s="169"/>
      <c r="B54" s="159"/>
      <c r="C54" s="879"/>
      <c r="D54" s="879"/>
      <c r="E54" s="879"/>
      <c r="F54" s="879"/>
      <c r="G54" s="879"/>
      <c r="H54" s="879"/>
      <c r="I54" s="861"/>
      <c r="J54" s="878"/>
      <c r="K54" s="840" t="s">
        <v>452</v>
      </c>
      <c r="L54" s="855"/>
      <c r="M54" s="855"/>
      <c r="N54" s="874">
        <v>2.5000000000000001E-3</v>
      </c>
      <c r="O54" s="874"/>
      <c r="P54" s="875"/>
      <c r="Q54" s="159"/>
      <c r="R54" s="169"/>
      <c r="T54" s="148" t="b">
        <v>0</v>
      </c>
    </row>
    <row r="55" spans="1:31" ht="34.5" thickBot="1">
      <c r="A55" s="169"/>
      <c r="B55" s="159"/>
      <c r="C55" s="565" t="s">
        <v>453</v>
      </c>
      <c r="D55" s="566"/>
      <c r="E55" s="566"/>
      <c r="F55" s="566"/>
      <c r="G55" s="566"/>
      <c r="H55" s="567"/>
      <c r="I55" s="861"/>
      <c r="J55" s="863"/>
      <c r="K55" s="840" t="s">
        <v>454</v>
      </c>
      <c r="L55" s="855"/>
      <c r="M55" s="855"/>
      <c r="N55" s="874">
        <v>1.25E-3</v>
      </c>
      <c r="O55" s="874"/>
      <c r="P55" s="875"/>
      <c r="Q55" s="159"/>
      <c r="R55" s="169"/>
      <c r="T55" s="148" t="b">
        <v>0</v>
      </c>
      <c r="AC55" s="594"/>
      <c r="AD55" s="594"/>
      <c r="AE55" s="594"/>
    </row>
    <row r="56" spans="1:31" ht="30.75" thickBot="1">
      <c r="A56" s="169"/>
      <c r="B56" s="170"/>
      <c r="C56" s="831" t="s">
        <v>455</v>
      </c>
      <c r="D56" s="856"/>
      <c r="E56" s="856"/>
      <c r="F56" s="870">
        <v>7.4999999999999997E-3</v>
      </c>
      <c r="G56" s="870"/>
      <c r="H56" s="871"/>
      <c r="I56" s="880"/>
      <c r="J56" s="878"/>
      <c r="K56" s="825" t="s">
        <v>456</v>
      </c>
      <c r="L56" s="826"/>
      <c r="M56" s="826"/>
      <c r="N56" s="876">
        <v>5.0000000000000001E-3</v>
      </c>
      <c r="O56" s="876"/>
      <c r="P56" s="877"/>
      <c r="Q56" s="369"/>
      <c r="R56" s="169"/>
      <c r="T56" s="148" t="b">
        <v>0</v>
      </c>
      <c r="AC56" s="599"/>
      <c r="AD56" s="600"/>
      <c r="AE56" s="600"/>
    </row>
    <row r="57" spans="1:31" ht="31.5" thickBot="1">
      <c r="A57" s="169"/>
      <c r="B57" s="170"/>
      <c r="C57" s="825" t="s">
        <v>457</v>
      </c>
      <c r="D57" s="826"/>
      <c r="E57" s="826"/>
      <c r="F57" s="876">
        <v>7.4999999999999997E-3</v>
      </c>
      <c r="G57" s="881"/>
      <c r="H57" s="882"/>
      <c r="I57" s="863"/>
      <c r="J57" s="878"/>
      <c r="K57" s="236"/>
      <c r="L57" s="236"/>
      <c r="M57" s="236"/>
      <c r="N57" s="236"/>
      <c r="O57" s="236"/>
      <c r="P57" s="236"/>
      <c r="Q57" s="369"/>
      <c r="R57" s="169"/>
      <c r="T57" s="148" t="b">
        <v>0</v>
      </c>
      <c r="AC57" s="599"/>
      <c r="AD57" s="600"/>
      <c r="AE57" s="600"/>
    </row>
    <row r="58" spans="1:31" ht="31.5" thickBot="1">
      <c r="A58" s="169"/>
      <c r="B58" s="170"/>
      <c r="C58" s="843"/>
      <c r="D58" s="843"/>
      <c r="E58" s="843"/>
      <c r="F58" s="873"/>
      <c r="G58" s="873"/>
      <c r="H58" s="883"/>
      <c r="I58" s="863"/>
      <c r="J58" s="878"/>
      <c r="K58" s="645" t="s">
        <v>458</v>
      </c>
      <c r="L58" s="646"/>
      <c r="M58" s="646"/>
      <c r="N58" s="646"/>
      <c r="O58" s="646"/>
      <c r="P58" s="647"/>
      <c r="Q58" s="369"/>
      <c r="R58" s="169"/>
      <c r="T58" s="148" t="b">
        <v>0</v>
      </c>
      <c r="AC58" s="599"/>
      <c r="AD58" s="600"/>
      <c r="AE58" s="600"/>
    </row>
    <row r="59" spans="1:31" ht="31.5" thickBot="1">
      <c r="A59" s="169"/>
      <c r="B59" s="170"/>
      <c r="C59" s="565" t="s">
        <v>312</v>
      </c>
      <c r="D59" s="566"/>
      <c r="E59" s="566"/>
      <c r="F59" s="566"/>
      <c r="G59" s="566"/>
      <c r="H59" s="567"/>
      <c r="I59" s="863"/>
      <c r="J59" s="878"/>
      <c r="K59" s="831" t="s">
        <v>155</v>
      </c>
      <c r="L59" s="856"/>
      <c r="M59" s="856"/>
      <c r="N59" s="870">
        <v>1.25E-3</v>
      </c>
      <c r="O59" s="870"/>
      <c r="P59" s="871"/>
      <c r="Q59" s="369"/>
      <c r="R59" s="169"/>
      <c r="T59" s="148" t="b">
        <v>0</v>
      </c>
      <c r="AC59" s="599"/>
      <c r="AD59" s="600"/>
      <c r="AE59" s="600"/>
    </row>
    <row r="60" spans="1:31" ht="31.5" thickBot="1">
      <c r="A60" s="169"/>
      <c r="B60" s="170"/>
      <c r="C60" s="864" t="s">
        <v>399</v>
      </c>
      <c r="D60" s="884"/>
      <c r="E60" s="884"/>
      <c r="F60" s="866">
        <v>2.5000000000000001E-3</v>
      </c>
      <c r="G60" s="866"/>
      <c r="H60" s="867"/>
      <c r="I60" s="863"/>
      <c r="J60" s="878"/>
      <c r="K60" s="825" t="s">
        <v>459</v>
      </c>
      <c r="L60" s="826"/>
      <c r="M60" s="826"/>
      <c r="N60" s="876">
        <v>5.0000000000000001E-3</v>
      </c>
      <c r="O60" s="876"/>
      <c r="P60" s="877"/>
      <c r="Q60" s="369"/>
      <c r="R60" s="169"/>
      <c r="T60" s="148" t="b">
        <v>0</v>
      </c>
      <c r="AC60" s="599"/>
      <c r="AD60" s="600"/>
      <c r="AE60" s="600"/>
    </row>
    <row r="61" spans="1:31" ht="31.5" thickBot="1">
      <c r="A61" s="169"/>
      <c r="B61" s="170"/>
      <c r="C61" s="843"/>
      <c r="D61" s="843"/>
      <c r="E61" s="843"/>
      <c r="F61" s="873"/>
      <c r="G61" s="873"/>
      <c r="H61" s="883"/>
      <c r="I61" s="863"/>
      <c r="J61" s="878"/>
      <c r="K61" s="236"/>
      <c r="L61" s="236"/>
      <c r="M61" s="236"/>
      <c r="N61" s="236"/>
      <c r="O61" s="236"/>
      <c r="P61" s="236"/>
      <c r="Q61" s="369"/>
      <c r="R61" s="169"/>
      <c r="T61" s="148" t="b">
        <v>0</v>
      </c>
      <c r="AC61" s="599"/>
      <c r="AD61" s="600"/>
      <c r="AE61" s="600"/>
    </row>
    <row r="62" spans="1:31" ht="31.5" thickBot="1">
      <c r="A62" s="146"/>
      <c r="B62" s="170"/>
      <c r="C62" s="565" t="s">
        <v>460</v>
      </c>
      <c r="D62" s="566"/>
      <c r="E62" s="566"/>
      <c r="F62" s="566"/>
      <c r="G62" s="566"/>
      <c r="H62" s="567"/>
      <c r="I62" s="863"/>
      <c r="J62" s="885"/>
      <c r="K62" s="565" t="s">
        <v>461</v>
      </c>
      <c r="L62" s="566"/>
      <c r="M62" s="566"/>
      <c r="N62" s="566"/>
      <c r="O62" s="566"/>
      <c r="P62" s="567"/>
      <c r="Q62" s="369"/>
      <c r="R62" s="146"/>
      <c r="T62" s="148" t="b">
        <v>0</v>
      </c>
    </row>
    <row r="63" spans="1:31" ht="30">
      <c r="A63" s="158"/>
      <c r="B63" s="170"/>
      <c r="C63" s="856" t="s">
        <v>462</v>
      </c>
      <c r="D63" s="886"/>
      <c r="E63" s="886"/>
      <c r="F63" s="887" t="s">
        <v>463</v>
      </c>
      <c r="G63" s="887"/>
      <c r="H63" s="888"/>
      <c r="I63" s="889"/>
      <c r="J63" s="890"/>
      <c r="K63" s="856" t="s">
        <v>462</v>
      </c>
      <c r="L63" s="886"/>
      <c r="M63" s="886"/>
      <c r="N63" s="887" t="s">
        <v>463</v>
      </c>
      <c r="O63" s="887"/>
      <c r="P63" s="888"/>
      <c r="Q63" s="369"/>
      <c r="R63" s="158"/>
      <c r="T63" s="148" t="b">
        <v>0</v>
      </c>
    </row>
    <row r="64" spans="1:31" ht="30">
      <c r="A64" s="158"/>
      <c r="B64" s="170"/>
      <c r="C64" s="891">
        <v>-2.5000000000000001E-3</v>
      </c>
      <c r="D64" s="892"/>
      <c r="E64" s="892"/>
      <c r="F64" s="893">
        <v>99.25</v>
      </c>
      <c r="G64" s="894"/>
      <c r="H64" s="895"/>
      <c r="I64" s="889"/>
      <c r="J64" s="896"/>
      <c r="K64" s="891">
        <v>-5.0000000000000001E-3</v>
      </c>
      <c r="L64" s="892"/>
      <c r="M64" s="892"/>
      <c r="N64" s="893">
        <v>98.5</v>
      </c>
      <c r="O64" s="894"/>
      <c r="P64" s="895"/>
      <c r="Q64" s="369"/>
      <c r="R64" s="158"/>
      <c r="T64" s="144" t="b">
        <v>0</v>
      </c>
    </row>
    <row r="65" spans="1:20" ht="30">
      <c r="A65" s="169"/>
      <c r="B65" s="170"/>
      <c r="C65" s="891">
        <v>-1.25E-3</v>
      </c>
      <c r="D65" s="892"/>
      <c r="E65" s="892"/>
      <c r="F65" s="893">
        <v>99.625</v>
      </c>
      <c r="G65" s="894"/>
      <c r="H65" s="895"/>
      <c r="I65" s="889"/>
      <c r="J65" s="896"/>
      <c r="K65" s="891">
        <v>-3.7499999999999999E-3</v>
      </c>
      <c r="L65" s="892"/>
      <c r="M65" s="892"/>
      <c r="N65" s="893">
        <v>98.875</v>
      </c>
      <c r="O65" s="894"/>
      <c r="P65" s="895"/>
      <c r="Q65" s="369"/>
      <c r="R65" s="169"/>
      <c r="T65" s="144" t="b">
        <v>0</v>
      </c>
    </row>
    <row r="66" spans="1:20" ht="30">
      <c r="A66" s="169"/>
      <c r="B66" s="170"/>
      <c r="C66" s="891">
        <v>0</v>
      </c>
      <c r="D66" s="892"/>
      <c r="E66" s="892"/>
      <c r="F66" s="893">
        <v>100</v>
      </c>
      <c r="G66" s="894"/>
      <c r="H66" s="895"/>
      <c r="I66" s="889"/>
      <c r="J66" s="896"/>
      <c r="K66" s="891">
        <v>-2.5000000000000001E-3</v>
      </c>
      <c r="L66" s="892"/>
      <c r="M66" s="892"/>
      <c r="N66" s="893">
        <v>99.25</v>
      </c>
      <c r="O66" s="894"/>
      <c r="P66" s="895"/>
      <c r="Q66" s="369"/>
      <c r="R66" s="169"/>
      <c r="T66" s="144" t="b">
        <v>0</v>
      </c>
    </row>
    <row r="67" spans="1:20" ht="30">
      <c r="A67" s="169"/>
      <c r="B67" s="170"/>
      <c r="C67" s="891">
        <v>1.25E-3</v>
      </c>
      <c r="D67" s="892"/>
      <c r="E67" s="892"/>
      <c r="F67" s="893">
        <v>100.375</v>
      </c>
      <c r="G67" s="894"/>
      <c r="H67" s="895"/>
      <c r="I67" s="889"/>
      <c r="J67" s="896"/>
      <c r="K67" s="891">
        <v>-1.25E-3</v>
      </c>
      <c r="L67" s="892"/>
      <c r="M67" s="892"/>
      <c r="N67" s="893">
        <v>99.625</v>
      </c>
      <c r="O67" s="894"/>
      <c r="P67" s="895"/>
      <c r="Q67" s="369"/>
      <c r="R67" s="169"/>
      <c r="T67" s="144" t="b">
        <v>0</v>
      </c>
    </row>
    <row r="68" spans="1:20" ht="30">
      <c r="A68" s="169"/>
      <c r="B68" s="170"/>
      <c r="C68" s="891">
        <v>2.5000000000000001E-3</v>
      </c>
      <c r="D68" s="892"/>
      <c r="E68" s="892"/>
      <c r="F68" s="893">
        <v>100.75</v>
      </c>
      <c r="G68" s="894"/>
      <c r="H68" s="895"/>
      <c r="I68" s="889"/>
      <c r="J68" s="896"/>
      <c r="K68" s="891">
        <v>0</v>
      </c>
      <c r="L68" s="892"/>
      <c r="M68" s="892"/>
      <c r="N68" s="893">
        <v>100</v>
      </c>
      <c r="O68" s="894"/>
      <c r="P68" s="895"/>
      <c r="Q68" s="369"/>
      <c r="R68" s="169"/>
      <c r="T68" s="144" t="b">
        <v>0</v>
      </c>
    </row>
    <row r="69" spans="1:20" ht="30">
      <c r="A69" s="169"/>
      <c r="B69" s="170"/>
      <c r="C69" s="891">
        <v>3.7499999999999999E-3</v>
      </c>
      <c r="D69" s="892"/>
      <c r="E69" s="892"/>
      <c r="F69" s="893">
        <v>101.125</v>
      </c>
      <c r="G69" s="894"/>
      <c r="H69" s="895"/>
      <c r="I69" s="889"/>
      <c r="J69" s="896"/>
      <c r="K69" s="891">
        <v>1.25E-3</v>
      </c>
      <c r="L69" s="892"/>
      <c r="M69" s="892"/>
      <c r="N69" s="893">
        <v>100.375</v>
      </c>
      <c r="O69" s="894"/>
      <c r="P69" s="895"/>
      <c r="Q69" s="369"/>
      <c r="R69" s="169"/>
      <c r="T69" s="144" t="b">
        <v>0</v>
      </c>
    </row>
    <row r="70" spans="1:20" ht="30">
      <c r="A70" s="169"/>
      <c r="B70" s="170"/>
      <c r="C70" s="891">
        <v>5.0000000000000001E-3</v>
      </c>
      <c r="D70" s="892"/>
      <c r="E70" s="892"/>
      <c r="F70" s="893">
        <v>101.5</v>
      </c>
      <c r="G70" s="894"/>
      <c r="H70" s="895"/>
      <c r="I70" s="889"/>
      <c r="J70" s="896"/>
      <c r="K70" s="891">
        <v>2.5000000000000001E-3</v>
      </c>
      <c r="L70" s="892"/>
      <c r="M70" s="892"/>
      <c r="N70" s="893">
        <v>100.75</v>
      </c>
      <c r="O70" s="894"/>
      <c r="P70" s="895"/>
      <c r="Q70" s="369"/>
      <c r="R70" s="169"/>
      <c r="T70" s="144" t="b">
        <v>0</v>
      </c>
    </row>
    <row r="71" spans="1:20" ht="30">
      <c r="A71" s="169"/>
      <c r="B71" s="170"/>
      <c r="C71" s="891">
        <v>6.2500000000000003E-3</v>
      </c>
      <c r="D71" s="892"/>
      <c r="E71" s="892"/>
      <c r="F71" s="893">
        <v>101.875</v>
      </c>
      <c r="G71" s="894"/>
      <c r="H71" s="895"/>
      <c r="I71" s="889"/>
      <c r="J71" s="896"/>
      <c r="K71" s="891">
        <v>3.7499999999999999E-3</v>
      </c>
      <c r="L71" s="892"/>
      <c r="M71" s="892"/>
      <c r="N71" s="893">
        <v>101.125</v>
      </c>
      <c r="O71" s="894"/>
      <c r="P71" s="895"/>
      <c r="Q71" s="369"/>
      <c r="R71" s="169"/>
      <c r="T71" s="144" t="b">
        <v>0</v>
      </c>
    </row>
    <row r="72" spans="1:20" ht="30">
      <c r="A72" s="169"/>
      <c r="B72" s="170"/>
      <c r="C72" s="891">
        <v>7.4999999999999997E-3</v>
      </c>
      <c r="D72" s="892"/>
      <c r="E72" s="892"/>
      <c r="F72" s="893">
        <v>102.25</v>
      </c>
      <c r="G72" s="894"/>
      <c r="H72" s="895"/>
      <c r="I72" s="889"/>
      <c r="J72" s="896"/>
      <c r="K72" s="891">
        <v>5.0000000000000001E-3</v>
      </c>
      <c r="L72" s="892"/>
      <c r="M72" s="892"/>
      <c r="N72" s="893">
        <v>101.5</v>
      </c>
      <c r="O72" s="894"/>
      <c r="P72" s="895"/>
      <c r="Q72" s="369"/>
      <c r="R72" s="169"/>
      <c r="T72" s="144" t="b">
        <v>0</v>
      </c>
    </row>
    <row r="73" spans="1:20" ht="30">
      <c r="A73" s="169"/>
      <c r="B73" s="170"/>
      <c r="C73" s="891">
        <v>8.7500000000000008E-3</v>
      </c>
      <c r="D73" s="892"/>
      <c r="E73" s="892"/>
      <c r="F73" s="893">
        <v>102.5</v>
      </c>
      <c r="G73" s="894"/>
      <c r="H73" s="895"/>
      <c r="I73" s="889"/>
      <c r="J73" s="896"/>
      <c r="K73" s="891">
        <v>6.2500000000000003E-3</v>
      </c>
      <c r="L73" s="892"/>
      <c r="M73" s="892"/>
      <c r="N73" s="893">
        <v>101.875</v>
      </c>
      <c r="O73" s="894"/>
      <c r="P73" s="895"/>
      <c r="Q73" s="369"/>
      <c r="R73" s="169"/>
      <c r="T73" s="144" t="b">
        <v>0</v>
      </c>
    </row>
    <row r="74" spans="1:20" ht="30">
      <c r="A74" s="169"/>
      <c r="B74" s="170"/>
      <c r="C74" s="891"/>
      <c r="D74" s="892"/>
      <c r="E74" s="892"/>
      <c r="F74" s="893"/>
      <c r="G74" s="894"/>
      <c r="H74" s="895"/>
      <c r="I74" s="889"/>
      <c r="J74" s="896"/>
      <c r="K74" s="891">
        <v>7.4999999999999997E-3</v>
      </c>
      <c r="L74" s="892"/>
      <c r="M74" s="892"/>
      <c r="N74" s="893">
        <v>102.25</v>
      </c>
      <c r="O74" s="894"/>
      <c r="P74" s="895"/>
      <c r="Q74" s="369"/>
      <c r="R74" s="169"/>
      <c r="T74" s="144" t="b">
        <v>0</v>
      </c>
    </row>
    <row r="75" spans="1:20" ht="30">
      <c r="A75" s="169"/>
      <c r="B75" s="170"/>
      <c r="C75" s="891"/>
      <c r="D75" s="892"/>
      <c r="E75" s="892"/>
      <c r="F75" s="893"/>
      <c r="G75" s="894"/>
      <c r="H75" s="895"/>
      <c r="I75" s="889"/>
      <c r="J75" s="896"/>
      <c r="K75" s="891">
        <v>8.7500000000000008E-3</v>
      </c>
      <c r="L75" s="892"/>
      <c r="M75" s="892"/>
      <c r="N75" s="893">
        <v>102.5</v>
      </c>
      <c r="O75" s="894"/>
      <c r="P75" s="895"/>
      <c r="Q75" s="369"/>
      <c r="R75" s="169"/>
      <c r="T75" s="144" t="b">
        <v>0</v>
      </c>
    </row>
    <row r="76" spans="1:20" ht="30" hidden="1">
      <c r="A76" s="169"/>
      <c r="B76" s="170"/>
      <c r="C76" s="891"/>
      <c r="D76" s="892"/>
      <c r="E76" s="892"/>
      <c r="F76" s="893"/>
      <c r="G76" s="894"/>
      <c r="H76" s="895"/>
      <c r="I76" s="889"/>
      <c r="J76" s="896"/>
      <c r="K76" s="891"/>
      <c r="L76" s="892"/>
      <c r="M76" s="892"/>
      <c r="N76" s="893"/>
      <c r="O76" s="894"/>
      <c r="P76" s="895"/>
      <c r="Q76" s="369"/>
      <c r="R76" s="169"/>
      <c r="T76" s="144" t="b">
        <v>1</v>
      </c>
    </row>
    <row r="77" spans="1:20" ht="30" hidden="1">
      <c r="A77" s="169"/>
      <c r="B77" s="170"/>
      <c r="C77" s="891"/>
      <c r="D77" s="892"/>
      <c r="E77" s="892"/>
      <c r="F77" s="893"/>
      <c r="G77" s="894"/>
      <c r="H77" s="895"/>
      <c r="I77" s="889"/>
      <c r="J77" s="896"/>
      <c r="K77" s="891"/>
      <c r="L77" s="892"/>
      <c r="M77" s="892"/>
      <c r="N77" s="893"/>
      <c r="O77" s="894"/>
      <c r="P77" s="895"/>
      <c r="Q77" s="369"/>
      <c r="R77" s="169"/>
      <c r="T77" s="144" t="b">
        <v>1</v>
      </c>
    </row>
    <row r="78" spans="1:20" ht="30" hidden="1">
      <c r="A78" s="169"/>
      <c r="B78" s="170"/>
      <c r="C78" s="891"/>
      <c r="D78" s="892"/>
      <c r="E78" s="892"/>
      <c r="F78" s="893"/>
      <c r="G78" s="894"/>
      <c r="H78" s="895"/>
      <c r="I78" s="889"/>
      <c r="J78" s="896"/>
      <c r="K78" s="891"/>
      <c r="L78" s="892"/>
      <c r="M78" s="892"/>
      <c r="N78" s="893"/>
      <c r="O78" s="894"/>
      <c r="P78" s="895"/>
      <c r="Q78" s="369"/>
      <c r="R78" s="169"/>
      <c r="T78" s="144" t="b">
        <v>1</v>
      </c>
    </row>
    <row r="79" spans="1:20" ht="30" hidden="1">
      <c r="A79" s="169"/>
      <c r="B79" s="170"/>
      <c r="C79" s="891"/>
      <c r="D79" s="892"/>
      <c r="E79" s="892"/>
      <c r="F79" s="893"/>
      <c r="G79" s="894"/>
      <c r="H79" s="895"/>
      <c r="I79" s="889"/>
      <c r="J79" s="896"/>
      <c r="K79" s="891"/>
      <c r="L79" s="892"/>
      <c r="M79" s="892"/>
      <c r="N79" s="893"/>
      <c r="O79" s="894"/>
      <c r="P79" s="895"/>
      <c r="Q79" s="369"/>
      <c r="R79" s="169"/>
      <c r="T79" s="144" t="b">
        <v>1</v>
      </c>
    </row>
    <row r="80" spans="1:20" ht="30" hidden="1">
      <c r="A80" s="169"/>
      <c r="B80" s="170"/>
      <c r="C80" s="891"/>
      <c r="D80" s="892"/>
      <c r="E80" s="892"/>
      <c r="F80" s="893"/>
      <c r="G80" s="894"/>
      <c r="H80" s="895"/>
      <c r="I80" s="889"/>
      <c r="J80" s="896"/>
      <c r="K80" s="891"/>
      <c r="L80" s="892"/>
      <c r="M80" s="892"/>
      <c r="N80" s="893"/>
      <c r="O80" s="894"/>
      <c r="P80" s="895"/>
      <c r="Q80" s="369"/>
      <c r="R80" s="169"/>
      <c r="T80" s="144" t="b">
        <v>1</v>
      </c>
    </row>
    <row r="81" spans="1:20" ht="30" hidden="1">
      <c r="A81" s="169"/>
      <c r="B81" s="170"/>
      <c r="C81" s="891"/>
      <c r="D81" s="892"/>
      <c r="E81" s="892"/>
      <c r="F81" s="893"/>
      <c r="G81" s="894"/>
      <c r="H81" s="895"/>
      <c r="I81" s="889"/>
      <c r="J81" s="896"/>
      <c r="K81" s="891"/>
      <c r="L81" s="892"/>
      <c r="M81" s="892"/>
      <c r="N81" s="893"/>
      <c r="O81" s="894"/>
      <c r="P81" s="895"/>
      <c r="Q81" s="369"/>
      <c r="R81" s="169"/>
      <c r="T81" s="144" t="b">
        <v>1</v>
      </c>
    </row>
    <row r="82" spans="1:20" ht="30" hidden="1">
      <c r="A82" s="169"/>
      <c r="B82" s="147"/>
      <c r="C82" s="891"/>
      <c r="D82" s="892"/>
      <c r="E82" s="892"/>
      <c r="F82" s="893"/>
      <c r="G82" s="894"/>
      <c r="H82" s="895"/>
      <c r="I82" s="889"/>
      <c r="J82" s="896"/>
      <c r="K82" s="891"/>
      <c r="L82" s="892"/>
      <c r="M82" s="892"/>
      <c r="N82" s="893"/>
      <c r="O82" s="894"/>
      <c r="P82" s="895"/>
      <c r="Q82" s="147"/>
      <c r="R82" s="169"/>
      <c r="T82" s="144" t="b">
        <v>1</v>
      </c>
    </row>
    <row r="83" spans="1:20" ht="30" hidden="1">
      <c r="A83" s="169"/>
      <c r="B83" s="199"/>
      <c r="C83" s="891"/>
      <c r="D83" s="892"/>
      <c r="E83" s="892"/>
      <c r="F83" s="893"/>
      <c r="G83" s="894"/>
      <c r="H83" s="895"/>
      <c r="I83" s="889"/>
      <c r="J83" s="896"/>
      <c r="K83" s="891"/>
      <c r="L83" s="892"/>
      <c r="M83" s="892"/>
      <c r="N83" s="893"/>
      <c r="O83" s="894"/>
      <c r="P83" s="895"/>
      <c r="Q83" s="199"/>
      <c r="R83" s="169"/>
      <c r="T83" s="144" t="b">
        <v>1</v>
      </c>
    </row>
    <row r="84" spans="1:20" ht="30" hidden="1">
      <c r="A84" s="169"/>
      <c r="B84" s="147"/>
      <c r="C84" s="891"/>
      <c r="D84" s="892"/>
      <c r="E84" s="892"/>
      <c r="F84" s="893"/>
      <c r="G84" s="894"/>
      <c r="H84" s="895"/>
      <c r="I84" s="889"/>
      <c r="J84" s="896"/>
      <c r="K84" s="891"/>
      <c r="L84" s="892"/>
      <c r="M84" s="892"/>
      <c r="N84" s="893"/>
      <c r="O84" s="894"/>
      <c r="P84" s="895"/>
      <c r="Q84" s="147"/>
      <c r="R84" s="169"/>
      <c r="T84" s="144" t="b">
        <v>1</v>
      </c>
    </row>
    <row r="85" spans="1:20" ht="30" hidden="1">
      <c r="A85" s="169"/>
      <c r="B85" s="159"/>
      <c r="C85" s="891"/>
      <c r="D85" s="892"/>
      <c r="E85" s="892"/>
      <c r="F85" s="893"/>
      <c r="G85" s="894"/>
      <c r="H85" s="895"/>
      <c r="I85" s="889"/>
      <c r="J85" s="896"/>
      <c r="K85" s="891"/>
      <c r="L85" s="892"/>
      <c r="M85" s="892"/>
      <c r="N85" s="893"/>
      <c r="O85" s="894"/>
      <c r="P85" s="895"/>
      <c r="Q85" s="159"/>
      <c r="R85" s="169"/>
      <c r="T85" s="144" t="b">
        <v>1</v>
      </c>
    </row>
    <row r="86" spans="1:20" ht="30" hidden="1">
      <c r="A86" s="169"/>
      <c r="B86" s="159"/>
      <c r="C86" s="891"/>
      <c r="D86" s="892"/>
      <c r="E86" s="892"/>
      <c r="F86" s="893"/>
      <c r="G86" s="894"/>
      <c r="H86" s="895"/>
      <c r="I86" s="889"/>
      <c r="J86" s="896"/>
      <c r="K86" s="891"/>
      <c r="L86" s="892"/>
      <c r="M86" s="892"/>
      <c r="N86" s="893"/>
      <c r="O86" s="894"/>
      <c r="P86" s="895"/>
      <c r="Q86" s="159"/>
      <c r="R86" s="169"/>
      <c r="T86" s="144" t="b">
        <v>1</v>
      </c>
    </row>
    <row r="87" spans="1:20" ht="30">
      <c r="A87" s="169"/>
      <c r="B87" s="170"/>
      <c r="C87" s="897"/>
      <c r="D87" s="897"/>
      <c r="E87" s="897"/>
      <c r="F87" s="897"/>
      <c r="G87" s="897"/>
      <c r="H87" s="897"/>
      <c r="I87" s="897"/>
      <c r="J87" s="897"/>
      <c r="K87" s="897"/>
      <c r="L87" s="897"/>
      <c r="M87" s="897"/>
      <c r="N87" s="897"/>
      <c r="O87" s="897"/>
      <c r="P87" s="897"/>
      <c r="Q87" s="369"/>
      <c r="R87" s="169"/>
      <c r="T87" s="148" t="b">
        <v>0</v>
      </c>
    </row>
    <row r="88" spans="1:20" ht="30">
      <c r="A88" s="169"/>
      <c r="B88" s="170"/>
      <c r="C88" s="898" t="s">
        <v>464</v>
      </c>
      <c r="D88" s="899"/>
      <c r="E88" s="900"/>
      <c r="F88" s="899"/>
      <c r="G88" s="901"/>
      <c r="H88" s="899"/>
      <c r="I88" s="899"/>
      <c r="J88" s="900"/>
      <c r="K88" s="899"/>
      <c r="L88" s="900"/>
      <c r="M88" s="899"/>
      <c r="N88" s="899"/>
      <c r="O88" s="899"/>
      <c r="P88" s="899"/>
      <c r="Q88" s="170"/>
      <c r="R88" s="169"/>
      <c r="T88" s="148" t="b">
        <v>0</v>
      </c>
    </row>
    <row r="89" spans="1:20" ht="30">
      <c r="A89" s="146"/>
      <c r="B89" s="170"/>
      <c r="C89" s="902" t="s">
        <v>61</v>
      </c>
      <c r="D89" s="899"/>
      <c r="E89" s="900"/>
      <c r="F89" s="899"/>
      <c r="G89" s="901"/>
      <c r="H89" s="899"/>
      <c r="I89" s="899"/>
      <c r="J89" s="900"/>
      <c r="K89" s="899"/>
      <c r="L89" s="900"/>
      <c r="M89" s="899"/>
      <c r="N89" s="899"/>
      <c r="O89" s="899"/>
      <c r="P89" s="899"/>
      <c r="Q89" s="170"/>
      <c r="R89" s="146"/>
      <c r="T89" s="705" t="b">
        <v>0</v>
      </c>
    </row>
    <row r="90" spans="1:20" ht="30">
      <c r="A90" s="146"/>
      <c r="B90" s="170"/>
      <c r="C90" s="903" t="s">
        <v>495</v>
      </c>
      <c r="D90" s="899"/>
      <c r="E90" s="900"/>
      <c r="F90" s="899"/>
      <c r="G90" s="901"/>
      <c r="H90" s="899"/>
      <c r="I90" s="899"/>
      <c r="J90" s="900"/>
      <c r="K90" s="899"/>
      <c r="L90" s="900"/>
      <c r="M90" s="899"/>
      <c r="N90" s="899"/>
      <c r="O90" s="899"/>
      <c r="P90" s="899"/>
      <c r="Q90" s="170"/>
      <c r="R90" s="146"/>
      <c r="T90" s="705"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8"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07EFF-AEC1-4EC7-98BD-7163C0989F75}">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4" t="s">
        <v>26</v>
      </c>
    </row>
    <row r="2" spans="1:18" ht="66">
      <c r="A2" s="142"/>
      <c r="B2" s="905" t="s">
        <v>465</v>
      </c>
      <c r="C2" s="905"/>
      <c r="D2" s="905"/>
      <c r="E2" s="905"/>
      <c r="F2" s="905"/>
      <c r="G2" s="905"/>
      <c r="H2" s="905"/>
      <c r="I2" s="905"/>
      <c r="J2" s="905"/>
      <c r="K2" s="905"/>
      <c r="L2" s="905"/>
      <c r="M2" s="905"/>
      <c r="N2" s="905"/>
      <c r="O2" s="905"/>
      <c r="P2" s="142"/>
      <c r="R2" s="144" t="b">
        <v>0</v>
      </c>
    </row>
    <row r="3" spans="1:18" ht="69.75" customHeight="1">
      <c r="A3" s="142"/>
      <c r="B3" s="906">
        <v>46043</v>
      </c>
      <c r="C3" s="906"/>
      <c r="D3" s="906"/>
      <c r="E3" s="906"/>
      <c r="F3" s="906"/>
      <c r="G3" s="906"/>
      <c r="H3" s="906"/>
      <c r="I3" s="906"/>
      <c r="J3" s="906"/>
      <c r="K3" s="906"/>
      <c r="L3" s="906"/>
      <c r="M3" s="906"/>
      <c r="N3" s="906"/>
      <c r="O3" s="906"/>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466</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467</v>
      </c>
      <c r="D8" s="566"/>
      <c r="E8" s="566"/>
      <c r="F8" s="566"/>
      <c r="G8" s="566"/>
      <c r="H8" s="566"/>
      <c r="I8" s="566"/>
      <c r="J8" s="566"/>
      <c r="K8" s="566"/>
      <c r="L8" s="566"/>
      <c r="M8" s="566"/>
      <c r="N8" s="567"/>
      <c r="O8" s="159"/>
      <c r="P8" s="158"/>
      <c r="R8" s="144" t="b">
        <v>0</v>
      </c>
    </row>
    <row r="9" spans="1:18" ht="30.75" thickBot="1">
      <c r="A9" s="158"/>
      <c r="B9" s="159"/>
      <c r="C9" s="907"/>
      <c r="D9" s="908" t="s">
        <v>468</v>
      </c>
      <c r="E9" s="909" t="s">
        <v>469</v>
      </c>
      <c r="F9" s="909" t="s">
        <v>126</v>
      </c>
      <c r="G9" s="909" t="s">
        <v>127</v>
      </c>
      <c r="H9" s="909" t="s">
        <v>128</v>
      </c>
      <c r="I9" s="909" t="s">
        <v>129</v>
      </c>
      <c r="J9" s="909" t="s">
        <v>130</v>
      </c>
      <c r="K9" s="909" t="s">
        <v>131</v>
      </c>
      <c r="L9" s="909" t="s">
        <v>132</v>
      </c>
      <c r="M9" s="909" t="s">
        <v>470</v>
      </c>
      <c r="N9" s="910" t="s">
        <v>471</v>
      </c>
      <c r="O9" s="159"/>
      <c r="P9" s="158"/>
      <c r="R9" s="144" t="b">
        <v>0</v>
      </c>
    </row>
    <row r="10" spans="1:18" ht="30">
      <c r="A10" s="169"/>
      <c r="B10" s="170"/>
      <c r="C10" s="911" t="s">
        <v>472</v>
      </c>
      <c r="D10" s="912">
        <v>0.36</v>
      </c>
      <c r="E10" s="913">
        <v>0.4</v>
      </c>
      <c r="F10" s="913">
        <v>0.44</v>
      </c>
      <c r="G10" s="913">
        <v>0.51</v>
      </c>
      <c r="H10" s="913">
        <v>0.78</v>
      </c>
      <c r="I10" s="913">
        <v>0.91</v>
      </c>
      <c r="J10" s="913">
        <v>1.07</v>
      </c>
      <c r="K10" s="913">
        <v>1.59</v>
      </c>
      <c r="L10" s="913">
        <v>1.64</v>
      </c>
      <c r="M10" s="913">
        <v>1.76</v>
      </c>
      <c r="N10" s="914">
        <v>2.5499999999999998</v>
      </c>
      <c r="O10" s="170"/>
      <c r="P10" s="169"/>
      <c r="R10" s="144" t="b">
        <v>0</v>
      </c>
    </row>
    <row r="11" spans="1:18" ht="30">
      <c r="A11" s="169"/>
      <c r="B11" s="170"/>
      <c r="C11" s="915" t="s">
        <v>473</v>
      </c>
      <c r="D11" s="916">
        <v>0.83</v>
      </c>
      <c r="E11" s="917">
        <v>0.87</v>
      </c>
      <c r="F11" s="917">
        <v>0.92</v>
      </c>
      <c r="G11" s="917">
        <v>1.19</v>
      </c>
      <c r="H11" s="917">
        <v>1.71</v>
      </c>
      <c r="I11" s="917">
        <v>1.99</v>
      </c>
      <c r="J11" s="917">
        <v>2.12</v>
      </c>
      <c r="K11" s="917">
        <v>3.61</v>
      </c>
      <c r="L11" s="917">
        <v>3.9</v>
      </c>
      <c r="M11" s="917">
        <v>3.93</v>
      </c>
      <c r="N11" s="918">
        <v>5.7</v>
      </c>
      <c r="O11" s="170"/>
      <c r="P11" s="169"/>
      <c r="R11" s="144" t="b">
        <v>0</v>
      </c>
    </row>
    <row r="12" spans="1:18" ht="30">
      <c r="A12" s="169"/>
      <c r="B12" s="170"/>
      <c r="C12" s="915" t="s">
        <v>474</v>
      </c>
      <c r="D12" s="916">
        <v>1.21</v>
      </c>
      <c r="E12" s="917">
        <v>1.43</v>
      </c>
      <c r="F12" s="917">
        <v>1.44</v>
      </c>
      <c r="G12" s="917">
        <v>1.85</v>
      </c>
      <c r="H12" s="917">
        <v>2.44</v>
      </c>
      <c r="I12" s="917">
        <v>2.95</v>
      </c>
      <c r="J12" s="917">
        <v>3.23</v>
      </c>
      <c r="K12" s="917">
        <v>5.49</v>
      </c>
      <c r="L12" s="917">
        <v>5.7</v>
      </c>
      <c r="M12" s="917">
        <v>5.78</v>
      </c>
      <c r="N12" s="918">
        <v>8.3800000000000008</v>
      </c>
      <c r="O12" s="170"/>
      <c r="P12" s="169"/>
      <c r="R12" s="144" t="b">
        <v>0</v>
      </c>
    </row>
    <row r="13" spans="1:18" ht="30.75" thickBot="1">
      <c r="A13" s="169"/>
      <c r="B13" s="170"/>
      <c r="C13" s="919" t="s">
        <v>475</v>
      </c>
      <c r="D13" s="920">
        <v>1.82</v>
      </c>
      <c r="E13" s="921">
        <v>1.85</v>
      </c>
      <c r="F13" s="921">
        <v>1.86</v>
      </c>
      <c r="G13" s="921">
        <v>2.89</v>
      </c>
      <c r="H13" s="921">
        <v>3.37</v>
      </c>
      <c r="I13" s="921">
        <v>4.2300000000000004</v>
      </c>
      <c r="J13" s="921">
        <v>4.47</v>
      </c>
      <c r="K13" s="921">
        <v>7.35</v>
      </c>
      <c r="L13" s="921">
        <v>7.84</v>
      </c>
      <c r="M13" s="921">
        <v>7.89</v>
      </c>
      <c r="N13" s="922">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476</v>
      </c>
      <c r="D15" s="566"/>
      <c r="E15" s="566"/>
      <c r="F15" s="566"/>
      <c r="G15" s="566"/>
      <c r="H15" s="566"/>
      <c r="I15" s="566"/>
      <c r="J15" s="566"/>
      <c r="K15" s="566"/>
      <c r="L15" s="566"/>
      <c r="M15" s="566"/>
      <c r="N15" s="567"/>
      <c r="O15" s="170"/>
      <c r="P15" s="169"/>
      <c r="R15" s="144" t="b">
        <v>0</v>
      </c>
    </row>
    <row r="16" spans="1:18" ht="30.75" thickBot="1">
      <c r="A16" s="169"/>
      <c r="B16" s="170"/>
      <c r="C16" s="907"/>
      <c r="D16" s="908" t="s">
        <v>468</v>
      </c>
      <c r="E16" s="909" t="s">
        <v>469</v>
      </c>
      <c r="F16" s="909" t="s">
        <v>126</v>
      </c>
      <c r="G16" s="909" t="s">
        <v>127</v>
      </c>
      <c r="H16" s="909" t="s">
        <v>128</v>
      </c>
      <c r="I16" s="909" t="s">
        <v>129</v>
      </c>
      <c r="J16" s="909" t="s">
        <v>130</v>
      </c>
      <c r="K16" s="909" t="s">
        <v>131</v>
      </c>
      <c r="L16" s="909" t="s">
        <v>132</v>
      </c>
      <c r="M16" s="909" t="s">
        <v>470</v>
      </c>
      <c r="N16" s="910" t="s">
        <v>471</v>
      </c>
      <c r="O16" s="170"/>
      <c r="P16" s="169"/>
      <c r="R16" s="144" t="b">
        <v>0</v>
      </c>
    </row>
    <row r="17" spans="1:18" ht="30">
      <c r="A17" s="169"/>
      <c r="B17" s="170"/>
      <c r="C17" s="911" t="s">
        <v>472</v>
      </c>
      <c r="D17" s="916">
        <v>0.36</v>
      </c>
      <c r="E17" s="917">
        <v>0.4</v>
      </c>
      <c r="F17" s="917">
        <v>0.44</v>
      </c>
      <c r="G17" s="917">
        <v>0.51</v>
      </c>
      <c r="H17" s="917">
        <v>0.78</v>
      </c>
      <c r="I17" s="917">
        <v>0.91</v>
      </c>
      <c r="J17" s="917">
        <v>1.07</v>
      </c>
      <c r="K17" s="917">
        <v>1.59</v>
      </c>
      <c r="L17" s="917">
        <v>1.64</v>
      </c>
      <c r="M17" s="917">
        <v>1.76</v>
      </c>
      <c r="N17" s="914">
        <v>2.5499999999999998</v>
      </c>
      <c r="O17" s="170"/>
      <c r="P17" s="169"/>
      <c r="R17" s="144" t="b">
        <v>0</v>
      </c>
    </row>
    <row r="18" spans="1:18" ht="30">
      <c r="A18" s="169"/>
      <c r="B18" s="170"/>
      <c r="C18" s="915" t="s">
        <v>473</v>
      </c>
      <c r="D18" s="916">
        <v>0.83</v>
      </c>
      <c r="E18" s="917">
        <v>0.87</v>
      </c>
      <c r="F18" s="917">
        <v>0.92</v>
      </c>
      <c r="G18" s="917">
        <v>1.19</v>
      </c>
      <c r="H18" s="917">
        <v>1.71</v>
      </c>
      <c r="I18" s="917">
        <v>1.99</v>
      </c>
      <c r="J18" s="917">
        <v>2.12</v>
      </c>
      <c r="K18" s="917">
        <v>3.61</v>
      </c>
      <c r="L18" s="917">
        <v>3.9</v>
      </c>
      <c r="M18" s="917">
        <v>3.93</v>
      </c>
      <c r="N18" s="918">
        <v>5.7</v>
      </c>
      <c r="O18" s="170"/>
      <c r="P18" s="169"/>
      <c r="R18" s="144" t="b">
        <v>0</v>
      </c>
    </row>
    <row r="19" spans="1:18" ht="30">
      <c r="A19" s="169"/>
      <c r="B19" s="170"/>
      <c r="C19" s="915" t="s">
        <v>474</v>
      </c>
      <c r="D19" s="916">
        <v>1.1299999999999999</v>
      </c>
      <c r="E19" s="917">
        <v>1.34</v>
      </c>
      <c r="F19" s="917">
        <v>1.34</v>
      </c>
      <c r="G19" s="917">
        <v>1.79</v>
      </c>
      <c r="H19" s="917">
        <v>2.2999999999999998</v>
      </c>
      <c r="I19" s="917">
        <v>2.76</v>
      </c>
      <c r="J19" s="917">
        <v>3.09</v>
      </c>
      <c r="K19" s="917">
        <v>4.66</v>
      </c>
      <c r="L19" s="917">
        <v>4.8499999999999996</v>
      </c>
      <c r="M19" s="917">
        <v>4.93</v>
      </c>
      <c r="N19" s="918">
        <v>7.15</v>
      </c>
      <c r="O19" s="170"/>
      <c r="P19" s="169"/>
      <c r="R19" s="144" t="b">
        <v>0</v>
      </c>
    </row>
    <row r="20" spans="1:18" ht="30.75" thickBot="1">
      <c r="A20" s="169"/>
      <c r="B20" s="170"/>
      <c r="C20" s="919" t="s">
        <v>475</v>
      </c>
      <c r="D20" s="920">
        <v>1.46</v>
      </c>
      <c r="E20" s="921">
        <v>1.46</v>
      </c>
      <c r="F20" s="921">
        <v>1.46</v>
      </c>
      <c r="G20" s="921">
        <v>2.4</v>
      </c>
      <c r="H20" s="921">
        <v>2.68</v>
      </c>
      <c r="I20" s="921">
        <v>3.33</v>
      </c>
      <c r="J20" s="921">
        <v>3.51</v>
      </c>
      <c r="K20" s="921">
        <v>5.49</v>
      </c>
      <c r="L20" s="921">
        <v>5.6</v>
      </c>
      <c r="M20" s="921">
        <v>5.89</v>
      </c>
      <c r="N20" s="922">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477</v>
      </c>
      <c r="D22" s="566"/>
      <c r="E22" s="566"/>
      <c r="F22" s="566"/>
      <c r="G22" s="566"/>
      <c r="H22" s="566"/>
      <c r="I22" s="566"/>
      <c r="J22" s="566"/>
      <c r="K22" s="566"/>
      <c r="L22" s="566"/>
      <c r="M22" s="566"/>
      <c r="N22" s="567"/>
      <c r="O22" s="170"/>
      <c r="P22" s="169"/>
      <c r="R22" s="144" t="b">
        <v>0</v>
      </c>
    </row>
    <row r="23" spans="1:18" ht="30.75" thickBot="1">
      <c r="A23" s="169"/>
      <c r="B23" s="170"/>
      <c r="C23" s="907"/>
      <c r="D23" s="908" t="s">
        <v>468</v>
      </c>
      <c r="E23" s="909" t="s">
        <v>469</v>
      </c>
      <c r="F23" s="909" t="s">
        <v>126</v>
      </c>
      <c r="G23" s="909" t="s">
        <v>127</v>
      </c>
      <c r="H23" s="909" t="s">
        <v>128</v>
      </c>
      <c r="I23" s="909" t="s">
        <v>129</v>
      </c>
      <c r="J23" s="909" t="s">
        <v>130</v>
      </c>
      <c r="K23" s="909" t="s">
        <v>131</v>
      </c>
      <c r="L23" s="909" t="s">
        <v>132</v>
      </c>
      <c r="M23" s="909" t="s">
        <v>470</v>
      </c>
      <c r="N23" s="910" t="s">
        <v>471</v>
      </c>
      <c r="O23" s="170"/>
      <c r="P23" s="169"/>
      <c r="R23" s="144" t="b">
        <v>0</v>
      </c>
    </row>
    <row r="24" spans="1:18" ht="30">
      <c r="A24" s="169"/>
      <c r="B24" s="170"/>
      <c r="C24" s="911" t="s">
        <v>472</v>
      </c>
      <c r="D24" s="916">
        <v>0.19</v>
      </c>
      <c r="E24" s="917">
        <v>0.19</v>
      </c>
      <c r="F24" s="917">
        <v>0.19</v>
      </c>
      <c r="G24" s="917">
        <v>0.25</v>
      </c>
      <c r="H24" s="917">
        <v>0.48</v>
      </c>
      <c r="I24" s="917">
        <v>0.5</v>
      </c>
      <c r="J24" s="917">
        <v>0.5</v>
      </c>
      <c r="K24" s="917">
        <v>0.5</v>
      </c>
      <c r="L24" s="917">
        <v>0.52</v>
      </c>
      <c r="M24" s="917">
        <v>0.62</v>
      </c>
      <c r="N24" s="914">
        <v>0.9</v>
      </c>
      <c r="O24" s="170"/>
      <c r="P24" s="169"/>
      <c r="R24" s="144" t="b">
        <v>0</v>
      </c>
    </row>
    <row r="25" spans="1:18" ht="30">
      <c r="A25" s="169"/>
      <c r="B25" s="170"/>
      <c r="C25" s="915" t="s">
        <v>473</v>
      </c>
      <c r="D25" s="916">
        <v>0.53</v>
      </c>
      <c r="E25" s="917">
        <v>0.53</v>
      </c>
      <c r="F25" s="917">
        <v>0.55000000000000004</v>
      </c>
      <c r="G25" s="917">
        <v>0.66</v>
      </c>
      <c r="H25" s="917">
        <v>0.72</v>
      </c>
      <c r="I25" s="917">
        <v>0.76</v>
      </c>
      <c r="J25" s="917">
        <v>1.1000000000000001</v>
      </c>
      <c r="K25" s="917">
        <v>1.41</v>
      </c>
      <c r="L25" s="917">
        <v>1.43</v>
      </c>
      <c r="M25" s="917">
        <v>1.47</v>
      </c>
      <c r="N25" s="918">
        <v>2.13</v>
      </c>
      <c r="O25" s="170"/>
      <c r="P25" s="169"/>
      <c r="R25" s="144" t="b">
        <v>0</v>
      </c>
    </row>
    <row r="26" spans="1:18" ht="30">
      <c r="A26" s="169"/>
      <c r="B26" s="170"/>
      <c r="C26" s="915" t="s">
        <v>474</v>
      </c>
      <c r="D26" s="916">
        <v>0.79</v>
      </c>
      <c r="E26" s="917">
        <v>0.79</v>
      </c>
      <c r="F26" s="917">
        <v>0.8</v>
      </c>
      <c r="G26" s="917">
        <v>0.99</v>
      </c>
      <c r="H26" s="917">
        <v>1.1499999999999999</v>
      </c>
      <c r="I26" s="917">
        <v>1.29</v>
      </c>
      <c r="J26" s="917">
        <v>2.08</v>
      </c>
      <c r="K26" s="917">
        <v>2.66</v>
      </c>
      <c r="L26" s="917">
        <v>2.77</v>
      </c>
      <c r="M26" s="917">
        <v>2.92</v>
      </c>
      <c r="N26" s="918">
        <v>4.2300000000000004</v>
      </c>
      <c r="O26" s="170"/>
      <c r="P26" s="169"/>
      <c r="R26" s="144" t="b">
        <v>0</v>
      </c>
    </row>
    <row r="27" spans="1:18" ht="30.75" thickBot="1">
      <c r="A27" s="169"/>
      <c r="B27" s="170"/>
      <c r="C27" s="919" t="s">
        <v>475</v>
      </c>
      <c r="D27" s="920">
        <v>1.07</v>
      </c>
      <c r="E27" s="921">
        <v>1.1599999999999999</v>
      </c>
      <c r="F27" s="921">
        <v>1.23</v>
      </c>
      <c r="G27" s="921">
        <v>1.38</v>
      </c>
      <c r="H27" s="921">
        <v>1.41</v>
      </c>
      <c r="I27" s="921">
        <v>1.66</v>
      </c>
      <c r="J27" s="921">
        <v>3.3</v>
      </c>
      <c r="K27" s="921">
        <v>4.2699999999999996</v>
      </c>
      <c r="L27" s="921">
        <v>4.54</v>
      </c>
      <c r="M27" s="921">
        <v>4.8499999999999996</v>
      </c>
      <c r="N27" s="922">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478</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479</v>
      </c>
      <c r="D31" s="566"/>
      <c r="E31" s="566"/>
      <c r="F31" s="566"/>
      <c r="G31" s="566"/>
      <c r="H31" s="566"/>
      <c r="I31" s="566"/>
      <c r="J31" s="566"/>
      <c r="K31" s="566"/>
      <c r="L31" s="566"/>
      <c r="M31" s="566"/>
      <c r="N31" s="567"/>
      <c r="O31" s="170"/>
      <c r="P31" s="146"/>
      <c r="R31" s="144" t="b">
        <v>0</v>
      </c>
    </row>
    <row r="32" spans="1:18" ht="30.75" thickBot="1">
      <c r="A32" s="146"/>
      <c r="B32" s="170"/>
      <c r="C32" s="907"/>
      <c r="D32" s="908" t="s">
        <v>468</v>
      </c>
      <c r="E32" s="909" t="s">
        <v>469</v>
      </c>
      <c r="F32" s="909" t="s">
        <v>126</v>
      </c>
      <c r="G32" s="909" t="s">
        <v>127</v>
      </c>
      <c r="H32" s="909" t="s">
        <v>128</v>
      </c>
      <c r="I32" s="909" t="s">
        <v>129</v>
      </c>
      <c r="J32" s="909" t="s">
        <v>130</v>
      </c>
      <c r="K32" s="909" t="s">
        <v>131</v>
      </c>
      <c r="L32" s="909" t="s">
        <v>132</v>
      </c>
      <c r="M32" s="909" t="s">
        <v>470</v>
      </c>
      <c r="N32" s="910" t="s">
        <v>471</v>
      </c>
      <c r="O32" s="170"/>
      <c r="P32" s="146"/>
      <c r="R32" s="144" t="b">
        <v>0</v>
      </c>
    </row>
    <row r="33" spans="1:18" ht="30">
      <c r="A33" s="158"/>
      <c r="B33" s="170"/>
      <c r="C33" s="911" t="s">
        <v>480</v>
      </c>
      <c r="D33" s="913">
        <v>0.36</v>
      </c>
      <c r="E33" s="913">
        <v>0.36</v>
      </c>
      <c r="F33" s="913">
        <v>0.36</v>
      </c>
      <c r="G33" s="913">
        <v>0.39</v>
      </c>
      <c r="H33" s="913">
        <v>0.49</v>
      </c>
      <c r="I33" s="913">
        <v>0.6</v>
      </c>
      <c r="J33" s="913">
        <v>0.7</v>
      </c>
      <c r="K33" s="913">
        <v>1.23</v>
      </c>
      <c r="L33" s="913">
        <v>1.27</v>
      </c>
      <c r="M33" s="913">
        <v>1.35</v>
      </c>
      <c r="N33" s="914">
        <v>1.96</v>
      </c>
      <c r="O33" s="170"/>
      <c r="P33" s="158"/>
      <c r="R33" s="144" t="b">
        <v>0</v>
      </c>
    </row>
    <row r="34" spans="1:18" ht="30">
      <c r="A34" s="158"/>
      <c r="B34" s="170"/>
      <c r="C34" s="915" t="s">
        <v>481</v>
      </c>
      <c r="D34" s="917">
        <v>1.02</v>
      </c>
      <c r="E34" s="917">
        <v>1.02</v>
      </c>
      <c r="F34" s="917">
        <v>1.02</v>
      </c>
      <c r="G34" s="917">
        <v>1.19</v>
      </c>
      <c r="H34" s="917">
        <v>1.33</v>
      </c>
      <c r="I34" s="917">
        <v>1.5</v>
      </c>
      <c r="J34" s="917">
        <v>1.7500000000000002</v>
      </c>
      <c r="K34" s="917">
        <v>1.9</v>
      </c>
      <c r="L34" s="917">
        <v>6</v>
      </c>
      <c r="M34" s="917">
        <v>2.63</v>
      </c>
      <c r="N34" s="918">
        <v>3.81</v>
      </c>
      <c r="O34" s="170"/>
      <c r="P34" s="158"/>
      <c r="R34" s="144" t="b">
        <v>0</v>
      </c>
    </row>
    <row r="35" spans="1:18" ht="30">
      <c r="A35" s="169"/>
      <c r="B35" s="170"/>
      <c r="C35" s="915" t="s">
        <v>482</v>
      </c>
      <c r="D35" s="917">
        <v>1.02</v>
      </c>
      <c r="E35" s="917">
        <v>1.02</v>
      </c>
      <c r="F35" s="917">
        <v>1.02</v>
      </c>
      <c r="G35" s="917">
        <v>1.19</v>
      </c>
      <c r="H35" s="917">
        <v>1.33</v>
      </c>
      <c r="I35" s="917">
        <v>1.5</v>
      </c>
      <c r="J35" s="917">
        <v>1.75</v>
      </c>
      <c r="K35" s="917">
        <v>1.9</v>
      </c>
      <c r="L35" s="917">
        <v>2</v>
      </c>
      <c r="M35" s="917">
        <v>2.63</v>
      </c>
      <c r="N35" s="918">
        <v>3.81</v>
      </c>
      <c r="O35" s="170"/>
      <c r="P35" s="169"/>
      <c r="R35" s="144" t="b">
        <v>0</v>
      </c>
    </row>
    <row r="36" spans="1:18" ht="30">
      <c r="A36" s="169"/>
      <c r="B36" s="170"/>
      <c r="C36" s="915" t="s">
        <v>483</v>
      </c>
      <c r="D36" s="917">
        <v>0.49</v>
      </c>
      <c r="E36" s="917">
        <v>0.49</v>
      </c>
      <c r="F36" s="917">
        <v>0.49</v>
      </c>
      <c r="G36" s="917">
        <v>0.55000000000000004</v>
      </c>
      <c r="H36" s="917">
        <v>0.75</v>
      </c>
      <c r="I36" s="917">
        <v>0.875</v>
      </c>
      <c r="J36" s="917">
        <v>1.125</v>
      </c>
      <c r="K36" s="917">
        <v>1.5</v>
      </c>
      <c r="L36" s="917">
        <v>1.625</v>
      </c>
      <c r="M36" s="917">
        <v>1.875</v>
      </c>
      <c r="N36" s="918">
        <v>1.875</v>
      </c>
      <c r="O36" s="170"/>
      <c r="P36" s="169"/>
      <c r="R36" s="144" t="b">
        <v>0</v>
      </c>
    </row>
    <row r="37" spans="1:18" ht="30.75" thickBot="1">
      <c r="A37" s="169"/>
      <c r="B37" s="170"/>
      <c r="C37" s="919" t="s">
        <v>484</v>
      </c>
      <c r="D37" s="921">
        <v>0.5</v>
      </c>
      <c r="E37" s="921">
        <v>0.5</v>
      </c>
      <c r="F37" s="921">
        <v>0.5</v>
      </c>
      <c r="G37" s="921">
        <v>0.5</v>
      </c>
      <c r="H37" s="921">
        <v>0.7</v>
      </c>
      <c r="I37" s="921">
        <v>1</v>
      </c>
      <c r="J37" s="921">
        <v>1</v>
      </c>
      <c r="K37" s="921">
        <v>1.3</v>
      </c>
      <c r="L37" s="921">
        <v>1.3</v>
      </c>
      <c r="M37" s="921">
        <v>1.3</v>
      </c>
      <c r="N37" s="922">
        <v>1.89</v>
      </c>
      <c r="O37" s="170"/>
      <c r="P37" s="169"/>
      <c r="R37" s="144" t="b">
        <v>0</v>
      </c>
    </row>
    <row r="38" spans="1:18" ht="30">
      <c r="A38" s="169"/>
      <c r="B38" s="369"/>
      <c r="C38" s="923"/>
      <c r="D38" s="923"/>
      <c r="E38" s="923"/>
      <c r="F38" s="923"/>
      <c r="G38" s="923"/>
      <c r="H38" s="923"/>
      <c r="I38" s="923"/>
      <c r="J38" s="923"/>
      <c r="K38" s="923"/>
      <c r="L38" s="923"/>
      <c r="M38" s="923"/>
      <c r="N38" s="923"/>
      <c r="O38" s="369"/>
      <c r="P38" s="169"/>
      <c r="R38" s="144" t="b">
        <v>0</v>
      </c>
    </row>
    <row r="39" spans="1:18" ht="30" customHeight="1">
      <c r="A39" s="181"/>
      <c r="B39" s="182"/>
      <c r="C39" s="924" t="s">
        <v>61</v>
      </c>
      <c r="D39" s="182"/>
      <c r="E39" s="182"/>
      <c r="F39" s="182"/>
      <c r="G39" s="182"/>
      <c r="H39" s="182"/>
      <c r="I39" s="182"/>
      <c r="J39" s="182"/>
      <c r="K39" s="182"/>
      <c r="L39" s="182"/>
      <c r="M39" s="182"/>
      <c r="N39" s="182"/>
      <c r="O39" s="182"/>
      <c r="P39" s="181"/>
      <c r="R39" s="144" t="b">
        <v>0</v>
      </c>
    </row>
    <row r="40" spans="1:18" ht="30">
      <c r="A40" s="184"/>
      <c r="B40" s="925"/>
      <c r="C40" s="924" t="s">
        <v>495</v>
      </c>
      <c r="D40" s="925"/>
      <c r="E40" s="925"/>
      <c r="F40" s="925"/>
      <c r="G40" s="925"/>
      <c r="H40" s="925"/>
      <c r="I40" s="925"/>
      <c r="J40" s="925"/>
      <c r="K40" s="925"/>
      <c r="L40" s="925"/>
      <c r="M40" s="925"/>
      <c r="N40" s="925"/>
      <c r="O40" s="925"/>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6"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2026-01-21T15:31:03Z</cp:lastPrinted>
  <dcterms:created xsi:type="dcterms:W3CDTF">2026-01-21T15:30:58Z</dcterms:created>
  <dcterms:modified xsi:type="dcterms:W3CDTF">2026-01-21T15:31:06Z</dcterms:modified>
</cp:coreProperties>
</file>