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1ABCA05A-FCFA-4BC5-9EFC-73F22195B6D8}" xr6:coauthVersionLast="47" xr6:coauthVersionMax="47" xr10:uidLastSave="{00000000-0000-0000-0000-000000000000}"/>
  <bookViews>
    <workbookView xWindow="-120" yWindow="-120" windowWidth="57840" windowHeight="23520" xr2:uid="{42BA4DE5-10DD-4FCB-AEA4-7B4781966C2A}"/>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#REF!</definedName>
    <definedName name="ActivePrice" localSheetId="12">#REF!</definedName>
    <definedName name="ActivePrice" localSheetId="6">#REF!</definedName>
    <definedName name="ActivePrice" localSheetId="4">#REF!</definedName>
    <definedName name="ActivePrice" localSheetId="5">#REF!</definedName>
    <definedName name="ActivePrice" localSheetId="11">#REF!</definedName>
    <definedName name="ActivePrice" localSheetId="7">#REF!</definedName>
    <definedName name="ActivePrice" localSheetId="9">#REF!</definedName>
    <definedName name="ActivePrice">#REF!</definedName>
    <definedName name="Commitment_15" localSheetId="13">#REF!</definedName>
    <definedName name="Commitment_15">#REF!</definedName>
    <definedName name="Commitment_15J" localSheetId="13">#REF!</definedName>
    <definedName name="Commitment_15J">#REF!</definedName>
    <definedName name="Commitment_30" localSheetId="13">#REF!</definedName>
    <definedName name="Commitment_30">#REF!</definedName>
    <definedName name="Commitment_30J" localSheetId="13">#REF!</definedName>
    <definedName name="Commitment_30J">#REF!</definedName>
    <definedName name="Commitment_45" localSheetId="13">#REF!</definedName>
    <definedName name="Commitment_45">#REF!</definedName>
    <definedName name="Commitment_45J" localSheetId="13">#REF!</definedName>
    <definedName name="Commitment_45J">#REF!</definedName>
    <definedName name="CorrAdj_Agency" localSheetId="13">#REF!</definedName>
    <definedName name="CorrAdj_Agency">#REF!</definedName>
    <definedName name="CorrAdj_FHA" localSheetId="13">#REF!</definedName>
    <definedName name="CorrAdj_FHA">#REF!</definedName>
    <definedName name="CorrAdj_NAJumbo" localSheetId="13">#REF!</definedName>
    <definedName name="CorrAdj_NAJumbo">#REF!</definedName>
    <definedName name="CorrAdj_USDA" localSheetId="13">#REF!</definedName>
    <definedName name="CorrAdj_USDA">#REF!</definedName>
    <definedName name="CorrAdj_VA" localSheetId="13">#REF!</definedName>
    <definedName name="CorrAdj_VA">#REF!</definedName>
    <definedName name="Desc_30for30" localSheetId="13">#REF!</definedName>
    <definedName name="Desc_30for30">#REF!</definedName>
    <definedName name="DSCR_1yr_Fixed_Cap">#REF!</definedName>
    <definedName name="DSCR_3yr_Fixed_Cap">#REF!</definedName>
    <definedName name="DSCR_3yr_Stepped_Cap">#REF!</definedName>
    <definedName name="DSCR_5yr_Fixed_Cap">#REF!</definedName>
    <definedName name="DSCR_5yr_Stepped_Cap">#REF!</definedName>
    <definedName name="DSCR_6m_Fixed_Cap">#REF!</definedName>
    <definedName name="EconomicCalendar">'WS Rate Sheet Summary'!$H$32:$K$45</definedName>
    <definedName name="HistoricPrice" localSheetId="13">#REF!</definedName>
    <definedName name="HistoricPrice" localSheetId="12">#REF!</definedName>
    <definedName name="HistoricPrice" localSheetId="6">#REF!</definedName>
    <definedName name="HistoricPrice" localSheetId="4">#REF!</definedName>
    <definedName name="HistoricPrice" localSheetId="5">#REF!</definedName>
    <definedName name="HistoricPrice" localSheetId="11">#REF!</definedName>
    <definedName name="HistoricPrice" localSheetId="7">#REF!</definedName>
    <definedName name="HistoricPrice" localSheetId="9">#REF!</definedName>
    <definedName name="HistoricPrice">#REF!</definedName>
    <definedName name="Jumbo_ARM_Cap">#REF!</definedName>
    <definedName name="Jumbo_Gross_Cap" localSheetId="13">#REF!</definedName>
    <definedName name="Jumbo_Gross_Cap" localSheetId="12">#REF!</definedName>
    <definedName name="Jumbo_Gross_Cap" localSheetId="11">#REF!</definedName>
    <definedName name="Jumbo_Gross_Cap">#REF!</definedName>
    <definedName name="JumboCapsTPReduction" localSheetId="12">#REF!</definedName>
    <definedName name="JumboCapsTPReduction" localSheetId="10">#REF!</definedName>
    <definedName name="JumboCapsTPReduction">#REF!</definedName>
    <definedName name="JumboTPforCaps" localSheetId="12">#REF!</definedName>
    <definedName name="JumboTPforCaps" localSheetId="11">#REF!</definedName>
    <definedName name="JumboTPforCaps" localSheetId="10">#REF!</definedName>
    <definedName name="JumboTPforCaps">#REF!</definedName>
    <definedName name="JumboTPReudction" localSheetId="12">#REF!</definedName>
    <definedName name="JumboTPReudction" localSheetId="11">#REF!</definedName>
    <definedName name="JumboTPReudction" localSheetId="10">#REF!</definedName>
    <definedName name="JumboTPReudction">#REF!</definedName>
    <definedName name="MarginAdjustment_Agency" localSheetId="13">#REF!</definedName>
    <definedName name="MarginAdjustment_Agency">#REF!</definedName>
    <definedName name="MarginAdjustment_AgencyHB" localSheetId="13">#REF!</definedName>
    <definedName name="MarginAdjustment_AgencyHB">#REF!</definedName>
    <definedName name="MarginAdjustment_All" localSheetId="13">#REF!</definedName>
    <definedName name="MarginAdjustment_All">#REF!</definedName>
    <definedName name="MarginAdjustment_FHAJ" localSheetId="13">#REF!</definedName>
    <definedName name="MarginAdjustment_FHAJ">#REF!</definedName>
    <definedName name="MarginAdjustment_FHAUSDA" localSheetId="13">#REF!</definedName>
    <definedName name="MarginAdjustment_FHAUSDA">#REF!</definedName>
    <definedName name="MarginAdjustment_NAJumbo" localSheetId="13">#REF!</definedName>
    <definedName name="MarginAdjustment_NAJumbo">#REF!</definedName>
    <definedName name="MarginAdjustment_VA" localSheetId="13">#REF!</definedName>
    <definedName name="MarginAdjustment_VA">#REF!</definedName>
    <definedName name="MarginAdjustment_VAJ" localSheetId="13">#REF!</definedName>
    <definedName name="MarginAdjustment_VAJ">#REF!</definedName>
    <definedName name="MarketUpdateEmailImage">'WS Rate Sheet Summary'!$A$1:$M$61</definedName>
    <definedName name="MassMutualMarketUpdateEmailImage" localSheetId="12">#REF!</definedName>
    <definedName name="MassMutualMarketUpdateEmailImage" localSheetId="11">#REF!</definedName>
    <definedName name="MassMutualMarketUpdateEmailImage" localSheetId="10">#REF!</definedName>
    <definedName name="MassMutualMarketUpdateEmailImage">#REF!</definedName>
    <definedName name="No_prepay">#REF!</definedName>
    <definedName name="NonCreditQualSL" localSheetId="13">#REF!</definedName>
    <definedName name="NonCreditQualSL">#REF!</definedName>
    <definedName name="NQM_Cap">#REF!</definedName>
    <definedName name="OnePointRate" localSheetId="13">#REF!</definedName>
    <definedName name="OnePointRate" localSheetId="12">#REF!</definedName>
    <definedName name="OnePointRate" localSheetId="6">#REF!</definedName>
    <definedName name="OnePointRate" localSheetId="4">#REF!</definedName>
    <definedName name="OnePointRate" localSheetId="5">#REF!</definedName>
    <definedName name="OnePointRate" localSheetId="11">#REF!</definedName>
    <definedName name="OnePointRate" localSheetId="7">#REF!</definedName>
    <definedName name="OnePointRate" localSheetId="9">#REF!</definedName>
    <definedName name="OnePointRate">#REF!</definedName>
    <definedName name="_xlnm.Print_Area" localSheetId="13">'CES Pricing &amp; LLPAs'!$A$1:$R$91</definedName>
    <definedName name="_xlnm.Print_Area" localSheetId="12">DSCR!$A$1:$T$82</definedName>
    <definedName name="_xlnm.Print_Area" localSheetId="6">'FHA CQ Streamline Pricing'!$A$1:$X$110</definedName>
    <definedName name="_xlnm.Print_Area" localSheetId="4">'FHA Full Doc Pricing'!$A$1:$X$110</definedName>
    <definedName name="_xlnm.Print_Area" localSheetId="5">'FHA Streamline Pricing'!$A$1:$X$110</definedName>
    <definedName name="_xlnm.Print_Area" localSheetId="14">LPMI!$A$1:$P$41</definedName>
    <definedName name="_xlnm.Print_Area" localSheetId="11">NQM!$A$1:$X$85</definedName>
    <definedName name="_xlnm.Print_Area" localSheetId="7">'VA Full Doc Pricing'!$A$1:$X$110</definedName>
    <definedName name="_xlnm.Print_Area" localSheetId="3">'WS DU &amp; LP LLPAs'!$A$1:$S$102</definedName>
    <definedName name="_xlnm.Print_Area" localSheetId="1">'WS DU &amp; LP Pricing'!$A$1:$X$158</definedName>
    <definedName name="_xlnm.Print_Area" localSheetId="9">'WS IRRRL CQ Price &amp; Govy LLPAs'!$A$1:$X$105</definedName>
    <definedName name="_xlnm.Print_Area" localSheetId="8">'WS IRRRL Price &amp; Govy LLPAs'!$A$1:$X$105</definedName>
    <definedName name="_xlnm.Print_Area" localSheetId="10">'WS NA Jumbo Pricing &amp; LLPAs'!$A$1:$W$121</definedName>
    <definedName name="_xlnm.Print_Area" localSheetId="0">'WS Rate Sheet Summary'!$A$1:$M$61</definedName>
    <definedName name="RSAdjustments_Agency" localSheetId="13">#REF!</definedName>
    <definedName name="RSAdjustments_Agency">#REF!</definedName>
    <definedName name="RSAdjustments_AgencyHB">#REF!</definedName>
    <definedName name="RSAdjustments_FHA" localSheetId="13">#REF!</definedName>
    <definedName name="RSAdjustments_FHA">#REF!</definedName>
    <definedName name="RSAdjustments_Jumbo">#REF!</definedName>
    <definedName name="RSAdjustments_VA" localSheetId="13">#REF!</definedName>
    <definedName name="RSAdjustments_VA">#REF!</definedName>
    <definedName name="SelectPlusCredit" localSheetId="12">#REF!</definedName>
    <definedName name="SelectPlusCredit" localSheetId="11">#REF!</definedName>
    <definedName name="SelectPlusCredit" localSheetId="10">#REF!</definedName>
    <definedName name="SelectPlusCredit">#REF!</definedName>
    <definedName name="Super_Jumbo_Cap">#REF!</definedName>
    <definedName name="TwoPointRate" localSheetId="13">#REF!</definedName>
    <definedName name="TwoPointRate" localSheetId="12">#REF!</definedName>
    <definedName name="TwoPointRate" localSheetId="6">#REF!</definedName>
    <definedName name="TwoPointRate" localSheetId="4">#REF!</definedName>
    <definedName name="TwoPointRate" localSheetId="5">#REF!</definedName>
    <definedName name="TwoPointRate" localSheetId="11">#REF!</definedName>
    <definedName name="TwoPointRate" localSheetId="7">#REF!</definedName>
    <definedName name="TwoPointRate" localSheetId="9">#REF!</definedName>
    <definedName name="TwoPointRate">#REF!</definedName>
    <definedName name="Value_30for30" localSheetId="13">#REF!</definedName>
    <definedName name="Value_30for30">#REF!</definedName>
    <definedName name="ZeroPointRate" localSheetId="13">#REF!</definedName>
    <definedName name="ZeroPointRate" localSheetId="12">#REF!</definedName>
    <definedName name="ZeroPointRate" localSheetId="6">#REF!</definedName>
    <definedName name="ZeroPointRate" localSheetId="4">#REF!</definedName>
    <definedName name="ZeroPointRate" localSheetId="5">#REF!</definedName>
    <definedName name="ZeroPointRate" localSheetId="11">#REF!</definedName>
    <definedName name="ZeroPointRate" localSheetId="7">#REF!</definedName>
    <definedName name="ZeroPointRate" localSheetId="9">#REF!</definedName>
    <definedName name="ZeroPointR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<sst xmlns="http://schemas.openxmlformats.org/spreadsheetml/2006/main" count="1639" uniqueCount="498">
  <si>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</si>
  <si>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</si>
  <si>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</si>
  <si>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</si>
  <si>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</si>
  <si>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</si>
  <si>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</si>
  <si>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</si>
  <si>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</si>
  <si>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</si>
  <si>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</si>
  <si>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</si>
  <si>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</si>
  <si>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</si>
  <si>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</si>
  <si>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</si>
  <si>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</si>
  <si>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</si>
  <si>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</si>
  <si>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</si>
  <si>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</si>
  <si>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</si>
  <si>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</si>
  <si>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</si>
  <si>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</si>
  <si>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</si>
  <si>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</si>
  <si>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</si>
  <si>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</si>
  <si>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</si>
  <si>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</si>
  <si>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</si>
  <si>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</si>
  <si>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</si>
  <si>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</si>
  <si>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</si>
  <si>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</si>
  <si>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</si>
  <si>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</si>
  <si>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</si>
  <si>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</si>
  <si>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</si>
  <si>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</si>
  <si>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</si>
  <si>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</si>
  <si>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</si>
  <si>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</si>
  <si>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</si>
  <si>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</si>
  <si>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</si>
  <si>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</si>
  <si>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</si>
  <si>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</si>
  <si>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</si>
  <si>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</si>
  <si>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</si>
  <si>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</si>
  <si>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</si>
  <si>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</si>
  <si>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</si>
  <si>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</si>
  <si>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</si>
  <si>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</si>
  <si>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</si>
  <si>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</si>
  <si>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</si>
  <si>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</si>
  <si>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</si>
  <si>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</si>
  <si>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</si>
  <si>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</si>
  <si>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</si>
  <si>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</si>
  <si>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</si>
  <si>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</si>
  <si>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</si>
  <si>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</si>
  <si>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</si>
  <si>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</si>
  <si>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</si>
  <si>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</si>
  <si>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</si>
  <si>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</si>
  <si>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</si>
  <si>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</si>
  <si>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</si>
  <si>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</si>
  <si>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</si>
  <si>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</si>
  <si>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</si>
  <si>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</si>
  <si>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</si>
  <si>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</si>
  <si>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</si>
  <si>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</si>
  <si>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</si>
  <si>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</si>
  <si>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</si>
  <si>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</si>
  <si>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</si>
  <si>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</si>
  <si>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</si>
  <si>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</si>
  <si>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</si>
  <si>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</si>
  <si>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</si>
  <si>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</si>
  <si>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</si>
  <si>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</si>
  <si>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</si>
  <si>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</si>
  <si>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</si>
  <si>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</si>
  <si>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</si>
  <si>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</si>
  <si>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</si>
  <si>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</si>
  <si>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</si>
  <si>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</si>
  <si>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</si>
  <si>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</si>
  <si>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</si>
  <si>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</si>
  <si>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</si>
  <si>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</si>
  <si>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</si>
  <si>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</si>
  <si>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</si>
  <si>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</si>
  <si>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</si>
  <si>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</si>
  <si>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</si>
  <si>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</si>
  <si>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</si>
  <si>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</si>
  <si>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</si>
  <si>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</si>
  <si>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</si>
  <si>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</si>
  <si>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</si>
  <si>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</si>
  <si>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</si>
  <si>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</si>
  <si>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</si>
  <si>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</si>
  <si>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</si>
  <si>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</si>
  <si>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</si>
  <si>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</si>
  <si>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</si>
  <si>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</si>
  <si>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</si>
  <si>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</si>
  <si>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</si>
  <si>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</si>
  <si>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</si>
  <si>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</si>
  <si>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</si>
  <si>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</si>
  <si>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</si>
  <si>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</si>
  <si>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</si>
  <si>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</si>
  <si>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</si>
  <si>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</si>
  <si>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</si>
  <si>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</si>
  <si>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</si>
  <si>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</si>
  <si>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</si>
  <si>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</si>
  <si>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</si>
  <si>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</si>
  <si>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</si>
  <si>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</si>
  <si>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</si>
  <si>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</si>
  <si>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</si>
  <si>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</si>
  <si>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</si>
  <si>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</si>
  <si>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</si>
  <si>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</si>
  <si>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</si>
  <si>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</si>
  <si>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</si>
  <si>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</si>
  <si>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</si>
  <si>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</si>
  <si>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</si>
  <si>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</si>
  <si>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</si>
  <si>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</si>
  <si>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</si>
  <si>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</si>
  <si>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</si>
  <si>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</si>
  <si>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</si>
  <si>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</si>
  <si>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</si>
  <si>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</si>
  <si>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</si>
  <si>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</si>
  <si>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</si>
  <si>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</si>
  <si>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</si>
  <si>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</si>
  <si>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</si>
  <si>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</si>
  <si>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</si>
  <si>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</si>
  <si>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</si>
  <si>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</si>
  <si>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</si>
  <si>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</si>
  <si>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</si>
  <si>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</si>
  <si>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</si>
  <si>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</si>
  <si>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</si>
  <si>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</si>
  <si>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</si>
  <si>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</si>
  <si>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</si>
  <si>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</si>
  <si>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</si>
  <si>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</si>
  <si>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</si>
  <si>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</si>
  <si>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</si>
  <si>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</si>
  <si>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</si>
  <si>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</si>
  <si>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</si>
  <si>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</si>
  <si>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</si>
  <si>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</si>
  <si>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</si>
  <si>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</si>
  <si>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</si>
  <si>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</si>
  <si>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</si>
  <si>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</si>
  <si>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</si>
  <si>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</si>
  <si>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</si>
  <si>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</si>
  <si>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</si>
  <si>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</si>
  <si>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</si>
  <si>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</si>
  <si>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</si>
  <si>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</si>
  <si>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</si>
  <si>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</si>
  <si>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</si>
  <si>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</si>
  <si>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</si>
  <si>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</si>
  <si>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</si>
  <si>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</si>
  <si>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</si>
  <si>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</si>
  <si>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</si>
  <si>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</si>
  <si>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</si>
  <si>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</si>
  <si>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</si>
  <si>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</si>
  <si>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</si>
  <si>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</si>
  <si>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</si>
  <si>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</si>
  <si>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</si>
  <si>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</si>
  <si>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</si>
  <si>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</si>
  <si>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</si>
  <si>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</si>
  <si>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</si>
  <si>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</si>
  <si>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</si>
  <si>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</si>
  <si>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</si>
  <si>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</si>
  <si>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</si>
  <si>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</si>
  <si>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</si>
  <si>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</si>
  <si>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</si>
  <si>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</si>
  <si>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</si>
  <si>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</si>
  <si>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</si>
  <si>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</si>
  <si>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</si>
  <si>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</si>
  <si>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</si>
  <si>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</si>
  <si>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</si>
  <si>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</si>
  <si>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</si>
  <si>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</si>
  <si>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</si>
  <si>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</si>
  <si>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</si>
  <si>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</si>
  <si>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</si>
  <si>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</si>
  <si>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</si>
  <si>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</si>
  <si>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</si>
  <si>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</si>
  <si>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</si>
  <si>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</si>
  <si>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</si>
  <si>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</si>
  <si>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</si>
  <si>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</si>
  <si>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</si>
  <si>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</si>
  <si>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</si>
  <si>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</si>
  <si>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</si>
  <si>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</si>
  <si>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</si>
  <si>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</si>
  <si>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</si>
  <si>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</si>
  <si>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</si>
  <si>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</si>
  <si>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</si>
  <si>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</si>
  <si>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</si>
  <si>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</si>
  <si>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</si>
  <si>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</si>
  <si>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</si>
  <si>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</si>
  <si>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</si>
  <si>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</si>
  <si>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</si>
  <si>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</si>
  <si>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</si>
  <si>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</si>
  <si>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</si>
  <si>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</si>
  <si>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</si>
  <si>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</si>
  <si>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</si>
  <si>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</si>
  <si>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</si>
  <si>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</si>
  <si>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</si>
  <si>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</si>
  <si>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</si>
  <si>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</si>
  <si>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</si>
  <si>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</si>
  <si>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</si>
  <si>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</si>
  <si>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</si>
  <si>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</si>
  <si>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</si>
  <si>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</si>
  <si>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</si>
  <si>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</si>
  <si>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</si>
  <si>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</si>
  <si>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</si>
  <si>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</si>
  <si>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</si>
  <si>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</si>
  <si>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</si>
  <si>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</si>
  <si>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</si>
  <si>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</si>
  <si>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</si>
  <si>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</si>
  <si>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</si>
  <si>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</si>
  <si>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</si>
  <si>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</si>
  <si>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</si>
  <si>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</si>
  <si>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</si>
  <si>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</si>
  <si>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</si>
  <si>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</si>
  <si>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</si>
  <si>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</si>
  <si>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</si>
  <si>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</si>
  <si>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</si>
  <si>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</si>
  <si>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</si>
  <si>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</si>
  <si>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</si>
  <si>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</si>
  <si>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</si>
  <si>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</si>
  <si>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</si>
  <si>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</si>
  <si>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</si>
  <si>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</si>
  <si>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</si>
  <si>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</si>
  <si>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</si>
  <si>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</si>
  <si>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</si>
  <si>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</si>
  <si>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</si>
  <si>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</si>
  <si>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</si>
  <si>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</si>
  <si>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</si>
  <si>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</si>
  <si>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</si>
  <si>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</si>
  <si>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</si>
  <si>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</si>
  <si>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</si>
  <si>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</si>
  <si>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</si>
  <si>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</si>
  <si>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</si>
  <si>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</si>
  <si>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</si>
  <si>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</si>
  <si>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</si>
  <si>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</si>
  <si>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</si>
  <si>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</si>
  <si>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</si>
  <si>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</si>
  <si>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</si>
  <si>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</si>
  <si>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</si>
  <si>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</si>
  <si>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</si>
  <si>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</si>
  <si>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</si>
  <si>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</si>
  <si>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</si>
  <si>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</si>
  <si>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</si>
  <si>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</si>
  <si>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</si>
  <si>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</si>
  <si>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</si>
  <si>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</si>
  <si>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</si>
  <si>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</si>
  <si>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</si>
  <si>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</si>
  <si>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</si>
  <si>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</si>
  <si>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</si>
  <si>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</si>
  <si>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</si>
  <si>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</si>
  <si>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</si>
  <si>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</si>
  <si>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</si>
  <si>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</si>
  <si>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</si>
  <si>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</si>
  <si>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</si>
  <si>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</si>
  <si>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</si>
  <si>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</si>
  <si>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</si>
  <si>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</si>
  <si>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</si>
  <si>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</si>
  <si>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</si>
  <si>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</si>
  <si>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</si>
  <si>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</si>
  <si>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</si>
  <si>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</si>
  <si>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</si>
  <si>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</si>
  <si>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</si>
  <si>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</si>
  <si>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27, 2026 09:57 AM</t>
  </si>
  <si>
    <t xml:space="preserve">November’s Case-Shiller index released this morning and will be followed by Consumer confidence at 10 am ET. Market participants are eagerly awaiting the latest Fed decision which will be announced tomorrow. Investors are widely expecting the Fed to keep the fed funds rate unchanged but will be highly focused on the press conference and commentary for clues about future monetary policy. Trump is looking to enforce 25% tariffs on South Korean autos, pharmaceuticals, and lumber on Monday after the South Korean’s legislature has failed to approve a trade deal reached last summer. </t>
  </si>
  <si>
    <t>30 Year Agency</t>
  </si>
  <si>
    <t>ã</t>
  </si>
  <si>
    <t>20 Year Agency</t>
  </si>
  <si>
    <t>â</t>
  </si>
  <si>
    <t>15 Year Agency</t>
  </si>
  <si>
    <t>20 Year Home Equity Loan *</t>
  </si>
  <si>
    <t>30 Year "Jumbo Smart"</t>
  </si>
  <si>
    <t>30 year DSCR</t>
  </si>
  <si>
    <t>© 2026 Rocket Pro  All Rights Reserved. Confidential and Proprietary.  Any unauthorized dissemination is strictly prohibited.</t>
  </si>
  <si>
    <t>3.512%</t>
  </si>
  <si>
    <t>3.689%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</si>
</sst>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7">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8" fillId="7" borderId="11" xfId="0" applyNumberFormat="1" applyFont="1" applyFill="1" applyBorder="1"/>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8" fontId="119" fillId="3" borderId="23" xfId="1" applyNumberFormat="1" applyFont="1" applyFill="1" applyBorder="1" applyAlignment="1">
      <alignment vertical="center"/>
    </xf>
    <xf numFmtId="168" fontId="119" fillId="3" borderId="25" xfId="1" applyNumberFormat="1" applyFont="1" applyFill="1" applyBorder="1" applyAlignment="1">
      <alignment vertical="center"/>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4"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E468B2FA-BA6F-434E-A2EC-C7C6E30CDBAC}"/>
    <cellStyle name="Normal 3" xfId="4" xr:uid="{84FCEFDF-9C01-415B-AF40-4AD53741F9D6}"/>
    <cellStyle name="Normal 3 2" xfId="5" xr:uid="{3E49F12E-D216-4502-8A24-2090366612CF}"/>
    <cellStyle name="Normal 3 2 2 2" xfId="6" xr:uid="{9CE2761E-B2AC-443F-9FF5-19C44C5C2B0E}"/>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45694</c:v>
              </c:pt>
              <c:pt idx="1">
                <c:v>45701</c:v>
              </c:pt>
              <c:pt idx="2">
                <c:v>45708</c:v>
              </c:pt>
              <c:pt idx="3">
                <c:v>45715</c:v>
              </c:pt>
              <c:pt idx="4">
                <c:v>45722</c:v>
              </c:pt>
              <c:pt idx="5">
                <c:v>45729</c:v>
              </c:pt>
              <c:pt idx="6">
                <c:v>45736</c:v>
              </c:pt>
              <c:pt idx="7">
                <c:v>45743</c:v>
              </c:pt>
              <c:pt idx="8">
                <c:v>45750</c:v>
              </c:pt>
              <c:pt idx="9">
                <c:v>45757</c:v>
              </c:pt>
              <c:pt idx="10">
                <c:v>45764</c:v>
              </c:pt>
              <c:pt idx="11">
                <c:v>45771</c:v>
              </c:pt>
              <c:pt idx="12">
                <c:v>45778</c:v>
              </c:pt>
              <c:pt idx="13">
                <c:v>45785</c:v>
              </c:pt>
              <c:pt idx="14">
                <c:v>45792</c:v>
              </c:pt>
              <c:pt idx="15">
                <c:v>45799</c:v>
              </c:pt>
              <c:pt idx="16">
                <c:v>45806</c:v>
              </c:pt>
              <c:pt idx="17">
                <c:v>45813</c:v>
              </c:pt>
              <c:pt idx="18">
                <c:v>45820</c:v>
              </c:pt>
              <c:pt idx="19">
                <c:v>45826</c:v>
              </c:pt>
              <c:pt idx="20">
                <c:v>45834</c:v>
              </c:pt>
              <c:pt idx="21">
                <c:v>45841</c:v>
              </c:pt>
              <c:pt idx="22">
                <c:v>45848</c:v>
              </c:pt>
              <c:pt idx="23">
                <c:v>45855</c:v>
              </c:pt>
              <c:pt idx="24">
                <c:v>45862</c:v>
              </c:pt>
              <c:pt idx="25">
                <c:v>45869</c:v>
              </c:pt>
              <c:pt idx="26">
                <c:v>45876</c:v>
              </c:pt>
              <c:pt idx="27">
                <c:v>45883</c:v>
              </c:pt>
              <c:pt idx="28">
                <c:v>45890</c:v>
              </c:pt>
              <c:pt idx="29">
                <c:v>45897</c:v>
              </c:pt>
              <c:pt idx="30">
                <c:v>45904</c:v>
              </c:pt>
              <c:pt idx="31">
                <c:v>45911</c:v>
              </c:pt>
              <c:pt idx="32">
                <c:v>45918</c:v>
              </c:pt>
              <c:pt idx="33">
                <c:v>45925</c:v>
              </c:pt>
              <c:pt idx="34">
                <c:v>45932</c:v>
              </c:pt>
              <c:pt idx="35">
                <c:v>45939</c:v>
              </c:pt>
              <c:pt idx="36">
                <c:v>45946</c:v>
              </c:pt>
              <c:pt idx="37">
                <c:v>45953</c:v>
              </c:pt>
              <c:pt idx="38">
                <c:v>45960</c:v>
              </c:pt>
              <c:pt idx="39">
                <c:v>45967</c:v>
              </c:pt>
              <c:pt idx="40">
                <c:v>45974</c:v>
              </c:pt>
              <c:pt idx="41">
                <c:v>45981</c:v>
              </c:pt>
              <c:pt idx="42">
                <c:v>45987</c:v>
              </c:pt>
              <c:pt idx="43">
                <c:v>45995</c:v>
              </c:pt>
              <c:pt idx="44">
                <c:v>46002</c:v>
              </c:pt>
              <c:pt idx="45">
                <c:v>46009</c:v>
              </c:pt>
              <c:pt idx="46">
                <c:v>46015</c:v>
              </c:pt>
              <c:pt idx="47">
                <c:v>46022</c:v>
              </c:pt>
              <c:pt idx="48">
                <c:v>46030</c:v>
              </c:pt>
              <c:pt idx="49">
                <c:v>46037</c:v>
              </c:pt>
              <c:pt idx="50">
                <c:v>46044</c:v>
              </c:pt>
            </c:numLit>
          </c:cat>
          <c:val>
            <c:numLit>
              <c:formatCode>General</c:formatCode>
              <c:ptCount val="51"/>
              <c:pt idx="0">
                <c:v>6.89</c:v>
              </c:pt>
              <c:pt idx="1">
                <c:v>6.87</c:v>
              </c:pt>
              <c:pt idx="2">
                <c:v>6.85</c:v>
              </c:pt>
              <c:pt idx="3">
                <c:v>6.76</c:v>
              </c:pt>
              <c:pt idx="4">
                <c:v>6.63</c:v>
              </c:pt>
              <c:pt idx="5">
                <c:v>6.65</c:v>
              </c:pt>
              <c:pt idx="6">
                <c:v>6.67</c:v>
              </c:pt>
              <c:pt idx="7">
                <c:v>6.65</c:v>
              </c:pt>
              <c:pt idx="8">
                <c:v>6.64</c:v>
              </c:pt>
              <c:pt idx="9">
                <c:v>6.62</c:v>
              </c:pt>
              <c:pt idx="10">
                <c:v>6.83</c:v>
              </c:pt>
              <c:pt idx="11">
                <c:v>6.81</c:v>
              </c:pt>
              <c:pt idx="12">
                <c:v>6.76</c:v>
              </c:pt>
              <c:pt idx="13">
                <c:v>6.76</c:v>
              </c:pt>
              <c:pt idx="14">
                <c:v>6.81</c:v>
              </c:pt>
              <c:pt idx="15">
                <c:v>6.86</c:v>
              </c:pt>
              <c:pt idx="16">
                <c:v>6.89</c:v>
              </c:pt>
              <c:pt idx="17">
                <c:v>6.85</c:v>
              </c:pt>
              <c:pt idx="18">
                <c:v>6.84</c:v>
              </c:pt>
              <c:pt idx="19">
                <c:v>6.81</c:v>
              </c:pt>
              <c:pt idx="20">
                <c:v>6.77</c:v>
              </c:pt>
              <c:pt idx="21">
                <c:v>6.67</c:v>
              </c:pt>
              <c:pt idx="22">
                <c:v>6.72</c:v>
              </c:pt>
              <c:pt idx="23">
                <c:v>6.75</c:v>
              </c:pt>
              <c:pt idx="24">
                <c:v>6.74</c:v>
              </c:pt>
              <c:pt idx="25">
                <c:v>6.72</c:v>
              </c:pt>
              <c:pt idx="26">
                <c:v>6.63</c:v>
              </c:pt>
              <c:pt idx="27">
                <c:v>6.58</c:v>
              </c:pt>
              <c:pt idx="28">
                <c:v>6.58</c:v>
              </c:pt>
              <c:pt idx="29">
                <c:v>6.56</c:v>
              </c:pt>
              <c:pt idx="30">
                <c:v>6.5</c:v>
              </c:pt>
              <c:pt idx="31">
                <c:v>6.35</c:v>
              </c:pt>
              <c:pt idx="32">
                <c:v>6.26</c:v>
              </c:pt>
              <c:pt idx="33">
                <c:v>6.3</c:v>
              </c:pt>
              <c:pt idx="34">
                <c:v>6.34</c:v>
              </c:pt>
              <c:pt idx="35">
                <c:v>6.3</c:v>
              </c:pt>
              <c:pt idx="36">
                <c:v>6.27</c:v>
              </c:pt>
              <c:pt idx="37">
                <c:v>6.19</c:v>
              </c:pt>
              <c:pt idx="38">
                <c:v>6.17</c:v>
              </c:pt>
              <c:pt idx="39">
                <c:v>6.22</c:v>
              </c:pt>
              <c:pt idx="40">
                <c:v>6.24</c:v>
              </c:pt>
              <c:pt idx="41">
                <c:v>6.26</c:v>
              </c:pt>
              <c:pt idx="42">
                <c:v>6.23</c:v>
              </c:pt>
              <c:pt idx="43">
                <c:v>6.19</c:v>
              </c:pt>
              <c:pt idx="44">
                <c:v>6.22</c:v>
              </c:pt>
              <c:pt idx="45">
                <c:v>6.21</c:v>
              </c:pt>
              <c:pt idx="46">
                <c:v>6.18</c:v>
              </c:pt>
              <c:pt idx="47">
                <c:v>6.15</c:v>
              </c:pt>
              <c:pt idx="48">
                <c:v>6.16</c:v>
              </c:pt>
              <c:pt idx="49">
                <c:v>6.06</c:v>
              </c:pt>
              <c:pt idx="50">
                <c:v>6.09</c:v>
              </c:pt>
            </c:numLit>
          </c:val>
          <c:smooth val="0"/>
          <c:extLst>
            <c:ext xmlns:c16="http://schemas.microsoft.com/office/drawing/2014/chart" uri="{C3380CC4-5D6E-409C-BE32-E72D297353CC}">
              <c16:uniqueId val="{00000000-5A16-417F-BB1E-179C38BEE6D3}"/>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A461AE94-0DED-4225-BB75-922D3E581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17E3BEE4-F470-4D3F-BD2E-8E5279B9F9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B4FB0D10-D4B8-4901-935C-0FB41B423C1C}"/>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38D25B9B-77A4-4AA1-9858-1522E3713F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B6359751-DAEB-4EB9-8493-FAF0B2E171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5BADAB75-39E3-4923-8B75-2596488965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BB67DCEC-2124-47D1-A0B7-C093998EBD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EBD9B6D2-3E28-4E5E-B806-1577D61650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B056941D-8072-4D90-8A5E-0CB2EEE34B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D25478A3-C600-4D5C-92A8-2922EAF2D7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53182A4C-4CB3-4012-B654-0BC1089F19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E94E42D1-DE8A-42D1-A110-068E58AFD9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91C47A2D-77D8-4DA5-85AC-37B95B68CD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0A99C6CE-B778-4778-A3F4-0D403B5E53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2DD720D6-561C-4A5E-AF21-18952A88D1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9543F54D-67FF-4CC7-8151-5FE65D9301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07065B15-1AC8-4AB9-93EC-04F56FE70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D57B28C-D7EB-4727-B6B2-38829944E6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7435C806-9D31-4D01-8058-F13D952D6D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867272B-723B-4D1F-BC84-D6A9B0B288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CC62B62B-9DD3-45D3-8E13-DE0C22324E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B17C2846-D604-4F21-96BA-60BAF17B47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30F100BA-938A-4086-BF3C-4EDD76034A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1B2B73F2-096E-4294-8E49-4F65342815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F8883C4E-036C-4A70-8C89-3BC91AE35B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1AD46447-E52F-4A4A-A9DD-6BD5897110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A4CCD06B-8A49-4FB2-966D-05F52E8106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940F3BE2-7AC0-4EB1-BE28-13DBD34CF4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9B690EF1-F735-40EB-B99F-626F82736E6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96754135-F3BA-4D9B-AF7C-B535BABFEE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E984C280-51FB-45FA-822F-DF1EEDDB5E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6BA19-BD59-4ADF-9313-1CB80C4A2572}">
  <sheetPr codeName="Sheet1">
    <tabColor rgb="FF9C0C24"/>
    <pageSetUpPr fitToPage="1"/>
  </sheetPr>
  <dimension ref="A1:Q61"/>
  <sheetViews>
    <sheetView tabSelected="1" topLeftCell="A3"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5.625</v>
      </c>
      <c r="D10" s="48">
        <v>100.26790411376953</v>
      </c>
      <c r="E10" s="49" t="s">
        <v>488</v>
      </c>
      <c r="F10" s="50">
        <v>0.10137939453125</v>
      </c>
      <c r="G10" s="27"/>
      <c r="H10" s="40"/>
      <c r="I10" s="41"/>
      <c r="J10" s="41"/>
      <c r="K10" s="42"/>
      <c r="L10" s="27"/>
      <c r="M10" s="26"/>
    </row>
    <row r="11" spans="1:17">
      <c r="A11" s="26"/>
      <c r="B11" s="27"/>
      <c r="C11" s="47">
        <v>5.375</v>
      </c>
      <c r="D11" s="48">
        <v>99.252271484375001</v>
      </c>
      <c r="E11" s="49" t="s">
        <v>488</v>
      </c>
      <c r="F11" s="50">
        <v>0.14649200439453125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5.5</v>
      </c>
      <c r="D14" s="48">
        <v>100.42757971191406</v>
      </c>
      <c r="E14" s="49" t="s">
        <v>488</v>
      </c>
      <c r="F14" s="50">
        <v>5.817413330078125E-2</v>
      </c>
      <c r="G14" s="51"/>
      <c r="H14" s="40"/>
      <c r="I14" s="41"/>
      <c r="J14" s="41"/>
      <c r="K14" s="42"/>
      <c r="L14" s="27"/>
      <c r="M14" s="26"/>
    </row>
    <row r="15" spans="1:17">
      <c r="A15" s="26"/>
      <c r="B15" s="27"/>
      <c r="C15" s="47">
        <v>4.99</v>
      </c>
      <c r="D15" s="48">
        <v>97.88684637451172</v>
      </c>
      <c r="E15" s="49" t="s">
        <v>490</v>
      </c>
      <c r="F15" s="50">
        <v>-6.1004638671875E-2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5.125</v>
      </c>
      <c r="D18" s="48">
        <v>100.24853308105469</v>
      </c>
      <c r="E18" s="49" t="s">
        <v>488</v>
      </c>
      <c r="F18" s="63">
        <v>8.022308349609375E-2</v>
      </c>
      <c r="G18" s="51"/>
      <c r="H18" s="40"/>
      <c r="I18" s="41"/>
      <c r="J18" s="41"/>
      <c r="K18" s="42"/>
      <c r="L18" s="27"/>
      <c r="M18" s="26"/>
    </row>
    <row r="19" spans="1:13">
      <c r="A19" s="26"/>
      <c r="B19" s="27"/>
      <c r="C19" s="47">
        <v>4.5</v>
      </c>
      <c r="D19" s="48">
        <v>98.442716430664063</v>
      </c>
      <c r="E19" s="49" t="s">
        <v>490</v>
      </c>
      <c r="F19" s="50">
        <v>-2.12860107421875E-3</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100.44993572998047</v>
      </c>
      <c r="E22" s="49" t="s">
        <v>488</v>
      </c>
      <c r="F22" s="63">
        <v>7.025909423828125E-2</v>
      </c>
      <c r="G22" s="51"/>
      <c r="H22" s="40"/>
      <c r="I22" s="41"/>
      <c r="J22" s="41"/>
      <c r="K22" s="42"/>
      <c r="L22" s="51"/>
      <c r="M22" s="64"/>
    </row>
    <row r="23" spans="1:13" ht="12.95" customHeight="1">
      <c r="A23" s="64"/>
      <c r="B23" s="51"/>
      <c r="C23" s="62">
        <v>5.125</v>
      </c>
      <c r="D23" s="48">
        <v>99.266815002441405</v>
      </c>
      <c r="E23" s="49" t="s">
        <v>488</v>
      </c>
      <c r="F23" s="63">
        <v>8.493804931640625E-2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100.43148022460937</v>
      </c>
      <c r="E26" s="49" t="s">
        <v>488</v>
      </c>
      <c r="F26" s="63">
        <v>8.683013916015625E-2</v>
      </c>
      <c r="G26" s="51"/>
      <c r="H26" s="40"/>
      <c r="I26" s="41"/>
      <c r="J26" s="41"/>
      <c r="K26" s="42"/>
      <c r="L26" s="51"/>
      <c r="M26" s="64"/>
    </row>
    <row r="27" spans="1:13" ht="12.95" customHeight="1">
      <c r="A27" s="64"/>
      <c r="B27" s="51"/>
      <c r="C27" s="47">
        <v>4.875</v>
      </c>
      <c r="D27" s="48">
        <v>98.54254132080078</v>
      </c>
      <c r="E27" s="49" t="s">
        <v>488</v>
      </c>
      <c r="F27" s="63">
        <v>0.1192474365234375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100.53803930664063</v>
      </c>
      <c r="E30" s="49" t="s">
        <v>488</v>
      </c>
      <c r="F30" s="63">
        <v>3.96728515625E-2</v>
      </c>
      <c r="G30" s="51"/>
      <c r="H30" s="72"/>
      <c r="I30" s="73"/>
      <c r="J30" s="73"/>
      <c r="K30" s="74"/>
      <c r="L30" s="51"/>
      <c r="M30" s="64"/>
    </row>
    <row r="31" spans="1:13" ht="12.95" customHeight="1">
      <c r="A31" s="64"/>
      <c r="B31" s="51"/>
      <c r="C31" s="47">
        <v>4.99</v>
      </c>
      <c r="D31" s="48">
        <v>98.548316101074221</v>
      </c>
      <c r="E31" s="49" t="s">
        <v>488</v>
      </c>
      <c r="F31" s="63">
        <v>6.9061279296875E-2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46079</v>
      </c>
      <c r="K33" s="82"/>
      <c r="L33" s="51" t="s">
        <v>9</v>
      </c>
      <c r="M33" s="64"/>
    </row>
    <row r="34" spans="1:13" ht="12.95" customHeight="1">
      <c r="A34" s="64"/>
      <c r="B34" s="51"/>
      <c r="C34" s="62">
        <v>5.99</v>
      </c>
      <c r="D34" s="48">
        <v>101.24608215332032</v>
      </c>
      <c r="E34" s="49" t="s">
        <v>488</v>
      </c>
      <c r="F34" s="63">
        <v>3.801727294921875E-2</v>
      </c>
      <c r="G34" s="51"/>
      <c r="H34" s="83" t="s">
        <v>10</v>
      </c>
      <c r="I34" s="84"/>
      <c r="J34" s="85">
        <v>46094</v>
      </c>
      <c r="K34" s="86"/>
      <c r="L34" s="51" t="s">
        <v>11</v>
      </c>
      <c r="M34" s="64"/>
    </row>
    <row r="35" spans="1:13" ht="12.95" customHeight="1">
      <c r="A35" s="87"/>
      <c r="B35" s="51"/>
      <c r="C35" s="47">
        <v>5.24</v>
      </c>
      <c r="D35" s="48">
        <v>99.129436340332035</v>
      </c>
      <c r="E35" s="49" t="s">
        <v>488</v>
      </c>
      <c r="F35" s="63">
        <v>6.8634033203125E-2</v>
      </c>
      <c r="G35" s="88"/>
      <c r="H35" s="83" t="s">
        <v>12</v>
      </c>
      <c r="I35" s="84"/>
      <c r="J35" s="85">
        <v>46111</v>
      </c>
      <c r="K35" s="86"/>
      <c r="L35" s="89"/>
      <c r="M35" s="87"/>
    </row>
    <row r="36" spans="1:13" ht="12.95" customHeight="1">
      <c r="A36" s="64"/>
      <c r="B36" s="51"/>
      <c r="C36" s="53"/>
      <c r="D36" s="54"/>
      <c r="E36" s="67"/>
      <c r="F36" s="60"/>
      <c r="G36" s="90"/>
      <c r="H36" s="83" t="s">
        <v>13</v>
      </c>
      <c r="I36" s="84"/>
      <c r="J36" s="85">
        <v>46139</v>
      </c>
      <c r="K36" s="86"/>
      <c r="L36" s="51"/>
      <c r="M36" s="64"/>
    </row>
    <row r="37" spans="1:13" ht="12.95" customHeight="1">
      <c r="A37" s="64"/>
      <c r="B37" s="51"/>
      <c r="C37" s="57" t="s">
        <v>492</v>
      </c>
      <c r="D37" s="54"/>
      <c r="E37" s="67"/>
      <c r="F37" s="91"/>
      <c r="G37" s="90"/>
      <c r="H37" s="83" t="s">
        <v>14</v>
      </c>
      <c r="I37" s="84"/>
      <c r="J37" s="85">
        <v>46169</v>
      </c>
      <c r="K37" s="86"/>
      <c r="L37" s="51"/>
      <c r="M37" s="64"/>
    </row>
    <row r="38" spans="1:13" ht="12.95" customHeight="1" thickBot="1">
      <c r="A38" s="64"/>
      <c r="B38" s="51"/>
      <c r="C38" s="47">
        <v>7.5</v>
      </c>
      <c r="D38" s="48">
        <v>100</v>
      </c>
      <c r="E38" s="49" t="s">
        <v>490</v>
      </c>
      <c r="F38" s="50">
        <v>0</v>
      </c>
      <c r="G38" s="90"/>
      <c r="H38" s="92" t="s">
        <v>15</v>
      </c>
      <c r="I38" s="93"/>
      <c r="J38" s="94">
        <v>46230</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5.875</v>
      </c>
      <c r="D42" s="48">
        <v>100.25403961181641</v>
      </c>
      <c r="E42" s="49" t="s">
        <v>488</v>
      </c>
      <c r="F42" s="63">
        <v>0.1326141357421875</v>
      </c>
      <c r="G42" s="102"/>
      <c r="H42" s="110"/>
      <c r="I42" s="108" t="s">
        <v>19</v>
      </c>
      <c r="J42" s="111">
        <v>7.6700000000000004E-2</v>
      </c>
      <c r="K42" s="112"/>
      <c r="L42" s="51"/>
      <c r="M42" s="64"/>
    </row>
    <row r="43" spans="1:13" ht="12.95" customHeight="1">
      <c r="A43" s="64"/>
      <c r="B43" s="51"/>
      <c r="C43" s="62">
        <v>5.625</v>
      </c>
      <c r="D43" s="48">
        <v>99.485935058593753</v>
      </c>
      <c r="E43" s="49" t="s">
        <v>488</v>
      </c>
      <c r="F43" s="63">
        <v>0.15023040771484375</v>
      </c>
      <c r="G43" s="102"/>
      <c r="H43" s="110"/>
      <c r="I43" s="108" t="s">
        <v>20</v>
      </c>
      <c r="J43" s="111">
        <v>7.46E-2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494</v>
      </c>
      <c r="D45" s="54"/>
      <c r="E45" s="67"/>
      <c r="F45" s="60"/>
      <c r="G45" s="102"/>
      <c r="H45" s="110"/>
      <c r="I45" s="108" t="s">
        <v>22</v>
      </c>
      <c r="J45" s="111">
        <v>7.0499999999999993E-2</v>
      </c>
      <c r="K45" s="117"/>
      <c r="L45" s="51"/>
      <c r="M45" s="64"/>
    </row>
    <row r="46" spans="1:13" ht="12.95" customHeight="1">
      <c r="A46" s="64"/>
      <c r="B46" s="51"/>
      <c r="C46" s="62">
        <v>6.125</v>
      </c>
      <c r="D46" s="48">
        <v>100.01592810058594</v>
      </c>
      <c r="E46" s="49" t="s">
        <v>488</v>
      </c>
      <c r="F46" s="63">
        <v>7.403564453125E-2</v>
      </c>
      <c r="G46" s="102"/>
      <c r="H46" s="118" t="s">
        <v>23</v>
      </c>
      <c r="I46" s="107"/>
      <c r="J46" s="108"/>
      <c r="K46" s="119"/>
      <c r="L46" s="51"/>
      <c r="M46" s="64"/>
    </row>
    <row r="47" spans="1:13" ht="12.95" customHeight="1" thickBot="1">
      <c r="A47" s="64"/>
      <c r="B47" s="51"/>
      <c r="C47" s="62">
        <v>6.5</v>
      </c>
      <c r="D47" s="48">
        <v>101.84885961914063</v>
      </c>
      <c r="E47" s="49" t="s">
        <v>488</v>
      </c>
      <c r="F47" s="63">
        <v>6.438446044921875E-2</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77EF7-4903-442B-A9A9-5B3B180585A1}">
  <sheetPr codeName="Sheet27" filterMode="1">
    <tabColor theme="5"/>
    <pageSetUpPr fitToPage="1"/>
  </sheetPr>
  <dimension ref="A1:AE158"/>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97.185109924316407</v>
      </c>
      <c r="E9" s="167">
        <v>97.185109924316407</v>
      </c>
      <c r="F9" s="167">
        <v>97.095109924316404</v>
      </c>
      <c r="G9" s="163"/>
      <c r="H9" s="165">
        <v>4.99</v>
      </c>
      <c r="I9" s="167">
        <v>97.045446228027345</v>
      </c>
      <c r="J9" s="167">
        <v>97.045446228027345</v>
      </c>
      <c r="K9" s="167">
        <v>96.955446228027341</v>
      </c>
      <c r="L9" s="163"/>
      <c r="M9" s="165">
        <v>4.75</v>
      </c>
      <c r="N9" s="167">
        <v>96.75464422607422</v>
      </c>
      <c r="O9" s="167">
        <v>96.75464422607422</v>
      </c>
      <c r="P9" s="167">
        <v>96.664644226074216</v>
      </c>
      <c r="Q9" s="163"/>
      <c r="R9" s="165">
        <v>3.99</v>
      </c>
      <c r="S9" s="167">
        <v>97.606427978515626</v>
      </c>
      <c r="T9" s="167">
        <v>97.606427978515626</v>
      </c>
      <c r="U9" s="167">
        <v>97.516427978515622</v>
      </c>
      <c r="V9" s="164"/>
      <c r="W9" s="158"/>
      <c r="Y9" s="144" t="b">
        <v>0</v>
      </c>
    </row>
    <row r="10" spans="1:31" ht="30">
      <c r="A10" s="169"/>
      <c r="B10" s="170"/>
      <c r="C10" s="166">
        <v>5.125</v>
      </c>
      <c r="D10" s="168">
        <v>97.754537414550782</v>
      </c>
      <c r="E10" s="168">
        <v>97.754537414550782</v>
      </c>
      <c r="F10" s="168">
        <v>97.664537414550779</v>
      </c>
      <c r="G10" s="171"/>
      <c r="H10" s="166">
        <v>5.125</v>
      </c>
      <c r="I10" s="168">
        <v>97.66327459716797</v>
      </c>
      <c r="J10" s="168">
        <v>97.66327459716797</v>
      </c>
      <c r="K10" s="168">
        <v>97.573274597167966</v>
      </c>
      <c r="L10" s="171"/>
      <c r="M10" s="166">
        <v>4.875</v>
      </c>
      <c r="N10" s="168">
        <v>97.334249328613282</v>
      </c>
      <c r="O10" s="168">
        <v>97.334249328613282</v>
      </c>
      <c r="P10" s="168">
        <v>97.244249328613279</v>
      </c>
      <c r="Q10" s="171"/>
      <c r="R10" s="166">
        <v>4.125</v>
      </c>
      <c r="S10" s="168">
        <v>97.28156072998047</v>
      </c>
      <c r="T10" s="168">
        <v>97.28156072998047</v>
      </c>
      <c r="U10" s="168">
        <v>97.191560729980466</v>
      </c>
      <c r="V10" s="172"/>
      <c r="W10" s="169"/>
      <c r="Y10" s="144" t="b">
        <v>0</v>
      </c>
    </row>
    <row r="11" spans="1:31" ht="30">
      <c r="A11" s="169"/>
      <c r="B11" s="170"/>
      <c r="C11" s="166">
        <v>5.25</v>
      </c>
      <c r="D11" s="168">
        <v>98.656324218750001</v>
      </c>
      <c r="E11" s="168">
        <v>98.656324218750001</v>
      </c>
      <c r="F11" s="168">
        <v>98.566324218749997</v>
      </c>
      <c r="G11" s="171"/>
      <c r="H11" s="166">
        <v>5.25</v>
      </c>
      <c r="I11" s="168">
        <v>98.561216186523438</v>
      </c>
      <c r="J11" s="168">
        <v>98.561216186523438</v>
      </c>
      <c r="K11" s="168">
        <v>98.471216186523435</v>
      </c>
      <c r="L11" s="171"/>
      <c r="M11" s="166">
        <v>4.99</v>
      </c>
      <c r="N11" s="168">
        <v>97.88684637451172</v>
      </c>
      <c r="O11" s="168">
        <v>97.88684637451172</v>
      </c>
      <c r="P11" s="168">
        <v>97.796846374511716</v>
      </c>
      <c r="Q11" s="171"/>
      <c r="R11" s="166">
        <v>4.25</v>
      </c>
      <c r="S11" s="168">
        <v>97.670202087402345</v>
      </c>
      <c r="T11" s="168">
        <v>97.670202087402345</v>
      </c>
      <c r="U11" s="168">
        <v>97.580202087402341</v>
      </c>
      <c r="V11" s="172"/>
      <c r="W11" s="169"/>
      <c r="Y11" s="144" t="b">
        <v>0</v>
      </c>
    </row>
    <row r="12" spans="1:31" ht="30">
      <c r="A12" s="169"/>
      <c r="B12" s="170"/>
      <c r="C12" s="166">
        <v>5.375</v>
      </c>
      <c r="D12" s="168">
        <v>99.252271484375001</v>
      </c>
      <c r="E12" s="168">
        <v>99.252271484375001</v>
      </c>
      <c r="F12" s="168">
        <v>99.162271484374997</v>
      </c>
      <c r="G12" s="171"/>
      <c r="H12" s="166">
        <v>5.375</v>
      </c>
      <c r="I12" s="168">
        <v>99.134679626464845</v>
      </c>
      <c r="J12" s="168">
        <v>99.134679626464845</v>
      </c>
      <c r="K12" s="168">
        <v>99.044679626464841</v>
      </c>
      <c r="L12" s="171"/>
      <c r="M12" s="166">
        <v>5.125</v>
      </c>
      <c r="N12" s="168">
        <v>98.757238220214845</v>
      </c>
      <c r="O12" s="168">
        <v>98.757238220214845</v>
      </c>
      <c r="P12" s="168">
        <v>98.667238220214841</v>
      </c>
      <c r="Q12" s="171"/>
      <c r="R12" s="166">
        <v>4.375</v>
      </c>
      <c r="S12" s="168">
        <v>98.058881591796876</v>
      </c>
      <c r="T12" s="168">
        <v>98.058881591796876</v>
      </c>
      <c r="U12" s="168">
        <v>97.968881591796872</v>
      </c>
      <c r="V12" s="172"/>
      <c r="W12" s="169"/>
      <c r="Y12" s="144" t="b">
        <v>0</v>
      </c>
      <c r="AE12" s="155"/>
    </row>
    <row r="13" spans="1:31" ht="30">
      <c r="A13" s="169"/>
      <c r="B13" s="170"/>
      <c r="C13" s="166">
        <v>5.5</v>
      </c>
      <c r="D13" s="168">
        <v>99.825071166992188</v>
      </c>
      <c r="E13" s="168">
        <v>99.825071166992188</v>
      </c>
      <c r="F13" s="168">
        <v>99.735071166992185</v>
      </c>
      <c r="G13" s="171"/>
      <c r="H13" s="166">
        <v>5.5</v>
      </c>
      <c r="I13" s="168">
        <v>99.686635803222657</v>
      </c>
      <c r="J13" s="168">
        <v>99.686635803222657</v>
      </c>
      <c r="K13" s="168">
        <v>99.596635803222654</v>
      </c>
      <c r="L13" s="171"/>
      <c r="M13" s="166">
        <v>5.25</v>
      </c>
      <c r="N13" s="168">
        <v>99.48718817138672</v>
      </c>
      <c r="O13" s="168">
        <v>99.48718817138672</v>
      </c>
      <c r="P13" s="168">
        <v>99.397188171386716</v>
      </c>
      <c r="Q13" s="171"/>
      <c r="R13" s="166">
        <v>4.5</v>
      </c>
      <c r="S13" s="168">
        <v>98.442716430664063</v>
      </c>
      <c r="T13" s="168">
        <v>98.442716430664063</v>
      </c>
      <c r="U13" s="168">
        <v>98.35271643066406</v>
      </c>
      <c r="V13" s="172"/>
      <c r="W13" s="169"/>
      <c r="Y13" s="144" t="b">
        <v>0</v>
      </c>
    </row>
    <row r="14" spans="1:31" ht="30">
      <c r="A14" s="169"/>
      <c r="B14" s="170"/>
      <c r="C14" s="166">
        <v>5.625</v>
      </c>
      <c r="D14" s="168">
        <v>100.26790411376953</v>
      </c>
      <c r="E14" s="168">
        <v>100.26790411376953</v>
      </c>
      <c r="F14" s="168">
        <v>100.17790411376953</v>
      </c>
      <c r="G14" s="171"/>
      <c r="H14" s="166">
        <v>5.625</v>
      </c>
      <c r="I14" s="168">
        <v>100.05093176269531</v>
      </c>
      <c r="J14" s="168">
        <v>100.05093176269531</v>
      </c>
      <c r="K14" s="168">
        <v>99.96093176269531</v>
      </c>
      <c r="L14" s="171"/>
      <c r="M14" s="166">
        <v>5.375</v>
      </c>
      <c r="N14" s="168">
        <v>99.999257873535157</v>
      </c>
      <c r="O14" s="168">
        <v>99.999257873535157</v>
      </c>
      <c r="P14" s="168">
        <v>99.909257873535154</v>
      </c>
      <c r="Q14" s="171"/>
      <c r="R14" s="166">
        <v>4.625</v>
      </c>
      <c r="S14" s="168">
        <v>98.923551391601563</v>
      </c>
      <c r="T14" s="168">
        <v>98.923551391601563</v>
      </c>
      <c r="U14" s="168">
        <v>98.83355139160156</v>
      </c>
      <c r="V14" s="172"/>
      <c r="W14" s="169"/>
      <c r="Y14" s="144" t="b">
        <v>0</v>
      </c>
    </row>
    <row r="15" spans="1:31" ht="30">
      <c r="A15" s="169"/>
      <c r="B15" s="170"/>
      <c r="C15" s="166">
        <v>5.75</v>
      </c>
      <c r="D15" s="168">
        <v>100.50740606689453</v>
      </c>
      <c r="E15" s="168">
        <v>100.50740606689453</v>
      </c>
      <c r="F15" s="168">
        <v>100.41740606689453</v>
      </c>
      <c r="G15" s="171"/>
      <c r="H15" s="166">
        <v>5.75</v>
      </c>
      <c r="I15" s="168">
        <v>100.60284979248047</v>
      </c>
      <c r="J15" s="168">
        <v>100.60284979248047</v>
      </c>
      <c r="K15" s="168">
        <v>100.51284979248047</v>
      </c>
      <c r="L15" s="171"/>
      <c r="M15" s="166">
        <v>5.5</v>
      </c>
      <c r="N15" s="168">
        <v>100.42757971191406</v>
      </c>
      <c r="O15" s="168">
        <v>100.42757971191406</v>
      </c>
      <c r="P15" s="168">
        <v>100.33757971191406</v>
      </c>
      <c r="Q15" s="171"/>
      <c r="R15" s="166">
        <v>4.75</v>
      </c>
      <c r="S15" s="168">
        <v>99.289602111816407</v>
      </c>
      <c r="T15" s="168">
        <v>99.289602111816407</v>
      </c>
      <c r="U15" s="168">
        <v>99.199602111816404</v>
      </c>
      <c r="V15" s="172"/>
      <c r="W15" s="169"/>
      <c r="Y15" s="144" t="b">
        <v>0</v>
      </c>
    </row>
    <row r="16" spans="1:31" ht="30">
      <c r="A16" s="169"/>
      <c r="B16" s="170"/>
      <c r="C16" s="166">
        <v>5.875</v>
      </c>
      <c r="D16" s="168">
        <v>100.96025640869141</v>
      </c>
      <c r="E16" s="168">
        <v>100.96025640869141</v>
      </c>
      <c r="F16" s="168">
        <v>100.8702564086914</v>
      </c>
      <c r="G16" s="171"/>
      <c r="H16" s="166">
        <v>5.875</v>
      </c>
      <c r="I16" s="168">
        <v>101.04024298095703</v>
      </c>
      <c r="J16" s="168">
        <v>101.04024298095703</v>
      </c>
      <c r="K16" s="168">
        <v>100.95024298095703</v>
      </c>
      <c r="L16" s="171"/>
      <c r="M16" s="166">
        <v>5.625</v>
      </c>
      <c r="N16" s="168">
        <v>100.76962072753906</v>
      </c>
      <c r="O16" s="168">
        <v>100.76962072753906</v>
      </c>
      <c r="P16" s="168">
        <v>100.67962072753906</v>
      </c>
      <c r="Q16" s="171"/>
      <c r="R16" s="166">
        <v>4.875</v>
      </c>
      <c r="S16" s="168">
        <v>99.635351013183595</v>
      </c>
      <c r="T16" s="168">
        <v>99.635351013183595</v>
      </c>
      <c r="U16" s="168">
        <v>99.545351013183591</v>
      </c>
      <c r="V16" s="172"/>
      <c r="W16" s="169"/>
      <c r="Y16" s="144" t="b">
        <v>0</v>
      </c>
    </row>
    <row r="17" spans="1:25" ht="30">
      <c r="A17" s="169"/>
      <c r="B17" s="170"/>
      <c r="C17" s="166">
        <v>5.99</v>
      </c>
      <c r="D17" s="168">
        <v>101.42785437011719</v>
      </c>
      <c r="E17" s="168">
        <v>101.42785437011719</v>
      </c>
      <c r="F17" s="168">
        <v>101.33785437011718</v>
      </c>
      <c r="G17" s="171"/>
      <c r="H17" s="166">
        <v>5.99</v>
      </c>
      <c r="I17" s="168">
        <v>101.48935491943359</v>
      </c>
      <c r="J17" s="168">
        <v>101.48935491943359</v>
      </c>
      <c r="K17" s="168">
        <v>101.39935491943359</v>
      </c>
      <c r="L17" s="171"/>
      <c r="M17" s="166">
        <v>5.75</v>
      </c>
      <c r="N17" s="168">
        <v>100.82816107177734</v>
      </c>
      <c r="O17" s="168">
        <v>100.82816107177734</v>
      </c>
      <c r="P17" s="168">
        <v>100.73816107177734</v>
      </c>
      <c r="Q17" s="171"/>
      <c r="R17" s="166">
        <v>4.99</v>
      </c>
      <c r="S17" s="168">
        <v>99.995138000488282</v>
      </c>
      <c r="T17" s="168">
        <v>99.995138000488282</v>
      </c>
      <c r="U17" s="168">
        <v>99.905138000488279</v>
      </c>
      <c r="V17" s="172"/>
      <c r="W17" s="169"/>
      <c r="Y17" s="144" t="b">
        <v>0</v>
      </c>
    </row>
    <row r="18" spans="1:25" ht="30">
      <c r="A18" s="169"/>
      <c r="B18" s="170"/>
      <c r="C18" s="166">
        <v>6.125</v>
      </c>
      <c r="D18" s="168">
        <v>101.84149725341797</v>
      </c>
      <c r="E18" s="168">
        <v>101.84149725341797</v>
      </c>
      <c r="F18" s="168">
        <v>101.75149725341797</v>
      </c>
      <c r="G18" s="171"/>
      <c r="H18" s="166">
        <v>6.125</v>
      </c>
      <c r="I18" s="168">
        <v>101.81740362548828</v>
      </c>
      <c r="J18" s="168">
        <v>101.81740362548828</v>
      </c>
      <c r="K18" s="168">
        <v>101.72740362548828</v>
      </c>
      <c r="L18" s="171"/>
      <c r="M18" s="166">
        <v>5.875</v>
      </c>
      <c r="N18" s="168">
        <v>101.27285559082031</v>
      </c>
      <c r="O18" s="168">
        <v>101.27285559082031</v>
      </c>
      <c r="P18" s="168">
        <v>101.18285559082031</v>
      </c>
      <c r="Q18" s="171"/>
      <c r="R18" s="166">
        <v>5.125</v>
      </c>
      <c r="S18" s="168">
        <v>100.24853308105469</v>
      </c>
      <c r="T18" s="168">
        <v>100.24853308105469</v>
      </c>
      <c r="U18" s="168">
        <v>100.15853308105468</v>
      </c>
      <c r="V18" s="172"/>
      <c r="W18" s="169"/>
      <c r="Y18" s="144" t="b">
        <v>0</v>
      </c>
    </row>
    <row r="19" spans="1:25" ht="30">
      <c r="A19" s="169"/>
      <c r="B19" s="170"/>
      <c r="C19" s="166">
        <v>6.25</v>
      </c>
      <c r="D19" s="168">
        <v>101.77663977050781</v>
      </c>
      <c r="E19" s="168">
        <v>101.77663977050781</v>
      </c>
      <c r="F19" s="168">
        <v>101.68663977050781</v>
      </c>
      <c r="G19" s="171"/>
      <c r="H19" s="166">
        <v>6.25</v>
      </c>
      <c r="I19" s="168">
        <v>101.81329138183594</v>
      </c>
      <c r="J19" s="168">
        <v>101.81329138183594</v>
      </c>
      <c r="K19" s="168">
        <v>101.72329138183593</v>
      </c>
      <c r="L19" s="171"/>
      <c r="M19" s="166">
        <v>5.99</v>
      </c>
      <c r="N19" s="168">
        <v>101.65805609130859</v>
      </c>
      <c r="O19" s="168">
        <v>101.65805609130859</v>
      </c>
      <c r="P19" s="168">
        <v>101.56805609130859</v>
      </c>
      <c r="Q19" s="171"/>
      <c r="R19" s="166">
        <v>5.25</v>
      </c>
      <c r="S19" s="168">
        <v>100.57700903320313</v>
      </c>
      <c r="T19" s="168">
        <v>100.57700903320313</v>
      </c>
      <c r="U19" s="168">
        <v>100.48700903320312</v>
      </c>
      <c r="V19" s="172"/>
      <c r="W19" s="169"/>
      <c r="Y19" s="144" t="b">
        <v>0</v>
      </c>
    </row>
    <row r="20" spans="1:25" ht="30">
      <c r="A20" s="169"/>
      <c r="B20" s="170"/>
      <c r="C20" s="166">
        <v>6.375</v>
      </c>
      <c r="D20" s="168">
        <v>102.11823065185547</v>
      </c>
      <c r="E20" s="168">
        <v>102.11823065185547</v>
      </c>
      <c r="F20" s="168">
        <v>102.02823065185547</v>
      </c>
      <c r="G20" s="171"/>
      <c r="H20" s="166">
        <v>6.375</v>
      </c>
      <c r="I20" s="168">
        <v>102.14232427978516</v>
      </c>
      <c r="J20" s="168">
        <v>102.14232427978516</v>
      </c>
      <c r="K20" s="168">
        <v>102.05232427978515</v>
      </c>
      <c r="L20" s="171"/>
      <c r="M20" s="166">
        <v>6.125</v>
      </c>
      <c r="N20" s="168">
        <v>101.95013220214844</v>
      </c>
      <c r="O20" s="168">
        <v>101.95013220214844</v>
      </c>
      <c r="P20" s="168">
        <v>101.86013220214843</v>
      </c>
      <c r="Q20" s="171"/>
      <c r="R20" s="166">
        <v>5.375</v>
      </c>
      <c r="S20" s="168">
        <v>100.88378698730469</v>
      </c>
      <c r="T20" s="168">
        <v>100.88378698730469</v>
      </c>
      <c r="U20" s="168">
        <v>100.79378698730468</v>
      </c>
      <c r="V20" s="172"/>
      <c r="W20" s="169"/>
      <c r="Y20" s="144" t="b">
        <v>0</v>
      </c>
    </row>
    <row r="21" spans="1:25" ht="30">
      <c r="A21" s="169"/>
      <c r="B21" s="170"/>
      <c r="C21" s="166">
        <v>6.5</v>
      </c>
      <c r="D21" s="168">
        <v>102.43813879394531</v>
      </c>
      <c r="E21" s="168">
        <v>102.43813879394531</v>
      </c>
      <c r="F21" s="168">
        <v>102.34813879394531</v>
      </c>
      <c r="G21" s="171"/>
      <c r="H21" s="166">
        <v>6.5</v>
      </c>
      <c r="I21" s="168">
        <v>102.44945318603516</v>
      </c>
      <c r="J21" s="168">
        <v>102.44945318603516</v>
      </c>
      <c r="K21" s="168">
        <v>102.35945318603515</v>
      </c>
      <c r="L21" s="171"/>
      <c r="M21" s="166">
        <v>6.25</v>
      </c>
      <c r="N21" s="168">
        <v>101.66487677001953</v>
      </c>
      <c r="O21" s="168">
        <v>101.66487677001953</v>
      </c>
      <c r="P21" s="168">
        <v>101.57487677001953</v>
      </c>
      <c r="Q21" s="171"/>
      <c r="R21" s="166">
        <v>5.5</v>
      </c>
      <c r="S21" s="168">
        <v>101.15360815429688</v>
      </c>
      <c r="T21" s="168">
        <v>101.15360815429688</v>
      </c>
      <c r="U21" s="168">
        <v>101.06360815429687</v>
      </c>
      <c r="V21" s="172"/>
      <c r="W21" s="169"/>
      <c r="Y21" s="144" t="b">
        <v>0</v>
      </c>
    </row>
    <row r="22" spans="1:25" ht="30">
      <c r="A22" s="169"/>
      <c r="B22" s="170"/>
      <c r="C22" s="166">
        <v>6.625</v>
      </c>
      <c r="D22" s="168">
        <v>102.78367407226563</v>
      </c>
      <c r="E22" s="168">
        <v>102.78367407226563</v>
      </c>
      <c r="F22" s="168">
        <v>102.69367407226562</v>
      </c>
      <c r="G22" s="171"/>
      <c r="H22" s="166">
        <v>6.625</v>
      </c>
      <c r="I22" s="168">
        <v>102.71610815429688</v>
      </c>
      <c r="J22" s="168">
        <v>102.71610815429688</v>
      </c>
      <c r="K22" s="168">
        <v>102.62610815429687</v>
      </c>
      <c r="L22" s="171"/>
      <c r="M22" s="166">
        <v>6.375</v>
      </c>
      <c r="N22" s="168">
        <v>102.02990515136719</v>
      </c>
      <c r="O22" s="168">
        <v>102.02990515136719</v>
      </c>
      <c r="P22" s="168">
        <v>101.93990515136718</v>
      </c>
      <c r="Q22" s="171"/>
      <c r="R22" s="166">
        <v>5.625</v>
      </c>
      <c r="S22" s="168">
        <v>101.23662359619141</v>
      </c>
      <c r="T22" s="168">
        <v>101.23662359619141</v>
      </c>
      <c r="U22" s="168">
        <v>101.1466235961914</v>
      </c>
      <c r="V22" s="172"/>
      <c r="W22" s="169"/>
      <c r="Y22" s="144" t="b">
        <v>0</v>
      </c>
    </row>
    <row r="23" spans="1:25" ht="30">
      <c r="A23" s="169"/>
      <c r="B23" s="170"/>
      <c r="C23" s="166">
        <v>6.75</v>
      </c>
      <c r="D23" s="168">
        <v>102.63615972900391</v>
      </c>
      <c r="E23" s="168">
        <v>102.63615972900391</v>
      </c>
      <c r="F23" s="168">
        <v>102.5461597290039</v>
      </c>
      <c r="G23" s="171"/>
      <c r="H23" s="166">
        <v>6.75</v>
      </c>
      <c r="I23" s="168">
        <v>102.54803259277344</v>
      </c>
      <c r="J23" s="168">
        <v>102.54803259277344</v>
      </c>
      <c r="K23" s="168">
        <v>102.45803259277343</v>
      </c>
      <c r="L23" s="171"/>
      <c r="M23" s="166">
        <v>6.5</v>
      </c>
      <c r="N23" s="168">
        <v>102.35433752441406</v>
      </c>
      <c r="O23" s="168">
        <v>102.35433752441406</v>
      </c>
      <c r="P23" s="168">
        <v>102.26433752441406</v>
      </c>
      <c r="Q23" s="171"/>
      <c r="R23" s="166">
        <v>5.75</v>
      </c>
      <c r="S23" s="168">
        <v>101.53099615478516</v>
      </c>
      <c r="T23" s="168">
        <v>101.53099615478516</v>
      </c>
      <c r="U23" s="168">
        <v>101.44099615478515</v>
      </c>
      <c r="V23" s="172"/>
      <c r="W23" s="169"/>
      <c r="Y23" s="144" t="b">
        <v>0</v>
      </c>
    </row>
    <row r="24" spans="1:25" ht="30">
      <c r="A24" s="169"/>
      <c r="B24" s="170"/>
      <c r="C24" s="166">
        <v>6.875</v>
      </c>
      <c r="D24" s="168">
        <v>102.94922430419922</v>
      </c>
      <c r="E24" s="168">
        <v>102.94922430419922</v>
      </c>
      <c r="F24" s="168">
        <v>102.85922430419922</v>
      </c>
      <c r="G24" s="171"/>
      <c r="H24" s="166">
        <v>6.875</v>
      </c>
      <c r="I24" s="168">
        <v>102.84877569580078</v>
      </c>
      <c r="J24" s="168">
        <v>102.84877569580078</v>
      </c>
      <c r="K24" s="168">
        <v>102.75877569580078</v>
      </c>
      <c r="L24" s="171"/>
      <c r="M24" s="166">
        <v>6.625</v>
      </c>
      <c r="N24" s="168">
        <v>102.64256842041016</v>
      </c>
      <c r="O24" s="168">
        <v>102.64256842041016</v>
      </c>
      <c r="P24" s="168">
        <v>102.55256842041015</v>
      </c>
      <c r="Q24" s="171"/>
      <c r="R24" s="166">
        <v>5.875</v>
      </c>
      <c r="S24" s="168">
        <v>101.76569921875</v>
      </c>
      <c r="T24" s="168">
        <v>101.76569921875</v>
      </c>
      <c r="U24" s="168">
        <v>101.67569921875</v>
      </c>
      <c r="V24" s="172"/>
      <c r="W24" s="169"/>
      <c r="Y24" s="144" t="b">
        <v>0</v>
      </c>
    </row>
    <row r="25" spans="1:25" ht="30">
      <c r="A25" s="169"/>
      <c r="B25" s="170"/>
      <c r="C25" s="166">
        <v>6.99</v>
      </c>
      <c r="D25" s="168">
        <v>103.20792181396484</v>
      </c>
      <c r="E25" s="168">
        <v>103.20792181396484</v>
      </c>
      <c r="F25" s="168">
        <v>103.11792181396484</v>
      </c>
      <c r="G25" s="171"/>
      <c r="H25" s="166">
        <v>6.99</v>
      </c>
      <c r="I25" s="168">
        <v>103.098462890625</v>
      </c>
      <c r="J25" s="168">
        <v>103.098462890625</v>
      </c>
      <c r="K25" s="168">
        <v>103.008462890625</v>
      </c>
      <c r="L25" s="171"/>
      <c r="M25" s="166">
        <v>6.75</v>
      </c>
      <c r="N25" s="168">
        <v>102.46066839599609</v>
      </c>
      <c r="O25" s="168">
        <v>102.46066839599609</v>
      </c>
      <c r="P25" s="168">
        <v>102.37066839599609</v>
      </c>
      <c r="Q25" s="171"/>
      <c r="R25" s="166">
        <v>5.99</v>
      </c>
      <c r="S25" s="168">
        <v>102.04339392089844</v>
      </c>
      <c r="T25" s="168">
        <v>102.04339392089844</v>
      </c>
      <c r="U25" s="168">
        <v>101.95339392089843</v>
      </c>
      <c r="V25" s="172"/>
      <c r="W25" s="169"/>
      <c r="Y25" s="144" t="b">
        <v>0</v>
      </c>
    </row>
    <row r="26" spans="1:25" ht="30">
      <c r="A26" s="169"/>
      <c r="B26" s="170"/>
      <c r="C26" s="166">
        <v>7.125</v>
      </c>
      <c r="D26" s="168">
        <v>103.36471350097656</v>
      </c>
      <c r="E26" s="168">
        <v>103.36471350097656</v>
      </c>
      <c r="F26" s="168">
        <v>103.27471350097656</v>
      </c>
      <c r="G26" s="173"/>
      <c r="H26" s="166">
        <v>7.125</v>
      </c>
      <c r="I26" s="168">
        <v>103.25160772705078</v>
      </c>
      <c r="J26" s="168">
        <v>103.25160772705078</v>
      </c>
      <c r="K26" s="168">
        <v>103.16160772705078</v>
      </c>
      <c r="L26" s="173"/>
      <c r="M26" s="166">
        <v>6.875</v>
      </c>
      <c r="N26" s="168">
        <v>102.76959020996094</v>
      </c>
      <c r="O26" s="168">
        <v>102.76959020996094</v>
      </c>
      <c r="P26" s="168">
        <v>102.67959020996093</v>
      </c>
      <c r="Q26" s="173"/>
      <c r="R26" s="166">
        <v>6.125</v>
      </c>
      <c r="S26" s="168">
        <v>102.28128607177734</v>
      </c>
      <c r="T26" s="168">
        <v>102.28128607177734</v>
      </c>
      <c r="U26" s="168">
        <v>102.19128607177734</v>
      </c>
      <c r="V26" s="172"/>
      <c r="W26" s="169"/>
      <c r="Y26" s="144" t="b">
        <v>0</v>
      </c>
    </row>
    <row r="27" spans="1:25" ht="30">
      <c r="A27" s="169"/>
      <c r="B27" s="170"/>
      <c r="C27" s="166">
        <v>7.25</v>
      </c>
      <c r="D27" s="168">
        <v>103.79801733398438</v>
      </c>
      <c r="E27" s="168">
        <v>103.79801733398438</v>
      </c>
      <c r="F27" s="168">
        <v>103.70801733398437</v>
      </c>
      <c r="G27" s="173"/>
      <c r="H27" s="166">
        <v>7.25</v>
      </c>
      <c r="I27" s="168">
        <v>103.7057626953125</v>
      </c>
      <c r="J27" s="168">
        <v>103.7057626953125</v>
      </c>
      <c r="K27" s="168">
        <v>103.6157626953125</v>
      </c>
      <c r="L27" s="173"/>
      <c r="M27" s="166">
        <v>6.99</v>
      </c>
      <c r="N27" s="168">
        <v>103.01870520019531</v>
      </c>
      <c r="O27" s="168">
        <v>103.01870520019531</v>
      </c>
      <c r="P27" s="168">
        <v>102.92870520019531</v>
      </c>
      <c r="Q27" s="173"/>
      <c r="R27" s="166">
        <v>6.25</v>
      </c>
      <c r="S27" s="168">
        <v>102.49995977783203</v>
      </c>
      <c r="T27" s="168">
        <v>102.49995977783203</v>
      </c>
      <c r="U27" s="168">
        <v>102.40995977783203</v>
      </c>
      <c r="V27" s="172"/>
      <c r="W27" s="169"/>
      <c r="Y27" s="144" t="b">
        <v>0</v>
      </c>
    </row>
    <row r="28" spans="1:25" ht="30">
      <c r="A28" s="169"/>
      <c r="B28" s="170"/>
      <c r="C28" s="166"/>
      <c r="D28" s="168"/>
      <c r="E28" s="168"/>
      <c r="F28" s="168"/>
      <c r="G28" s="173"/>
      <c r="H28" s="166"/>
      <c r="I28" s="168"/>
      <c r="J28" s="168"/>
      <c r="K28" s="168"/>
      <c r="L28" s="173"/>
      <c r="M28" s="166">
        <v>7.125</v>
      </c>
      <c r="N28" s="168">
        <v>103.23180944824219</v>
      </c>
      <c r="O28" s="168">
        <v>103.23180944824219</v>
      </c>
      <c r="P28" s="168">
        <v>103.14180944824218</v>
      </c>
      <c r="Q28" s="173"/>
      <c r="R28" s="166">
        <v>6.375</v>
      </c>
      <c r="S28" s="168">
        <v>102.78458959960938</v>
      </c>
      <c r="T28" s="168">
        <v>102.78458959960938</v>
      </c>
      <c r="U28" s="168">
        <v>102.69458959960937</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103.18294317626953</v>
      </c>
      <c r="T29" s="168">
        <v>103.18294317626953</v>
      </c>
      <c r="U29" s="168">
        <v>103.09294317626953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103.63115484619141</v>
      </c>
      <c r="T30" s="168">
        <v>103.63115484619141</v>
      </c>
      <c r="U30" s="168">
        <v>103.5411548461914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103.78874761962891</v>
      </c>
      <c r="T31" s="168">
        <v>103.78874761962891</v>
      </c>
      <c r="U31" s="168">
        <v>103.6987476196289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103.95393927001953</v>
      </c>
      <c r="T32" s="168">
        <v>103.95393927001953</v>
      </c>
      <c r="U32" s="168">
        <v>103.86393927001953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104.15610296630859</v>
      </c>
      <c r="T33" s="168">
        <v>104.15610296630859</v>
      </c>
      <c r="U33" s="168">
        <v>104.06610296630859</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97.31024725341797</v>
      </c>
      <c r="E43" s="167">
        <v>97.31024725341797</v>
      </c>
      <c r="F43" s="167">
        <v>97.220247253417966</v>
      </c>
      <c r="G43" s="163"/>
      <c r="H43" s="165">
        <v>4.99</v>
      </c>
      <c r="I43" s="167">
        <v>97.115110229492188</v>
      </c>
      <c r="J43" s="167">
        <v>97.115110229492188</v>
      </c>
      <c r="K43" s="167">
        <v>97.025110229492185</v>
      </c>
      <c r="L43" s="163"/>
      <c r="M43" s="165">
        <v>4.99</v>
      </c>
      <c r="N43" s="167">
        <v>96.972852539062501</v>
      </c>
      <c r="O43" s="167">
        <v>96.972852539062501</v>
      </c>
      <c r="P43" s="167">
        <v>96.882852539062497</v>
      </c>
      <c r="Q43" s="163"/>
      <c r="R43" s="165">
        <v>4.75</v>
      </c>
      <c r="S43" s="167">
        <v>96.680578063964845</v>
      </c>
      <c r="T43" s="167">
        <v>96.680578063964845</v>
      </c>
      <c r="U43" s="167">
        <v>96.590578063964841</v>
      </c>
      <c r="V43" s="159"/>
      <c r="W43" s="158"/>
      <c r="Y43" s="144" t="b">
        <v>0</v>
      </c>
    </row>
    <row r="44" spans="1:25" ht="30">
      <c r="A44" s="169"/>
      <c r="B44" s="170"/>
      <c r="C44" s="166">
        <v>3.99</v>
      </c>
      <c r="D44" s="168">
        <v>97.658292602539063</v>
      </c>
      <c r="E44" s="168">
        <v>97.658292602539063</v>
      </c>
      <c r="F44" s="168">
        <v>97.56829260253906</v>
      </c>
      <c r="G44" s="171"/>
      <c r="H44" s="166">
        <v>5.125</v>
      </c>
      <c r="I44" s="168">
        <v>97.684537719726563</v>
      </c>
      <c r="J44" s="168">
        <v>97.684537719726563</v>
      </c>
      <c r="K44" s="168">
        <v>97.59453771972656</v>
      </c>
      <c r="L44" s="171"/>
      <c r="M44" s="166">
        <v>5.125</v>
      </c>
      <c r="N44" s="168">
        <v>97.592000793457032</v>
      </c>
      <c r="O44" s="168">
        <v>97.592000793457032</v>
      </c>
      <c r="P44" s="168">
        <v>97.502000793457029</v>
      </c>
      <c r="Q44" s="171"/>
      <c r="R44" s="166">
        <v>4.875</v>
      </c>
      <c r="S44" s="168">
        <v>97.26105291748047</v>
      </c>
      <c r="T44" s="168">
        <v>97.26105291748047</v>
      </c>
      <c r="U44" s="168">
        <v>97.171052917480466</v>
      </c>
      <c r="V44" s="170"/>
      <c r="W44" s="169"/>
      <c r="Y44" s="144" t="b">
        <v>0</v>
      </c>
    </row>
    <row r="45" spans="1:25" ht="30">
      <c r="A45" s="169"/>
      <c r="B45" s="170"/>
      <c r="C45" s="166">
        <v>4.125</v>
      </c>
      <c r="D45" s="168">
        <v>97.674611877441407</v>
      </c>
      <c r="E45" s="168">
        <v>97.674611877441407</v>
      </c>
      <c r="F45" s="168">
        <v>97.584611877441404</v>
      </c>
      <c r="G45" s="171"/>
      <c r="H45" s="166">
        <v>5.25</v>
      </c>
      <c r="I45" s="168">
        <v>98.586324523925782</v>
      </c>
      <c r="J45" s="168">
        <v>98.586324523925782</v>
      </c>
      <c r="K45" s="168">
        <v>98.496324523925779</v>
      </c>
      <c r="L45" s="171"/>
      <c r="M45" s="166">
        <v>5.25</v>
      </c>
      <c r="N45" s="168">
        <v>98.491353820800782</v>
      </c>
      <c r="O45" s="168">
        <v>98.491353820800782</v>
      </c>
      <c r="P45" s="168">
        <v>98.401353820800779</v>
      </c>
      <c r="Q45" s="171"/>
      <c r="R45" s="166">
        <v>4.99</v>
      </c>
      <c r="S45" s="168">
        <v>97.814565490722657</v>
      </c>
      <c r="T45" s="168">
        <v>97.814565490722657</v>
      </c>
      <c r="U45" s="168">
        <v>97.724565490722654</v>
      </c>
      <c r="V45" s="170"/>
      <c r="W45" s="169"/>
      <c r="Y45" s="144" t="b">
        <v>0</v>
      </c>
    </row>
    <row r="46" spans="1:25" ht="30">
      <c r="A46" s="169"/>
      <c r="B46" s="170"/>
      <c r="C46" s="166">
        <v>4.25</v>
      </c>
      <c r="D46" s="168">
        <v>98.00403387451172</v>
      </c>
      <c r="E46" s="168">
        <v>98.00403387451172</v>
      </c>
      <c r="F46" s="168">
        <v>97.914033874511716</v>
      </c>
      <c r="G46" s="171"/>
      <c r="H46" s="166">
        <v>5.375</v>
      </c>
      <c r="I46" s="168">
        <v>99.182271789550782</v>
      </c>
      <c r="J46" s="168">
        <v>99.182271789550782</v>
      </c>
      <c r="K46" s="168">
        <v>99.092271789550779</v>
      </c>
      <c r="L46" s="171"/>
      <c r="M46" s="166">
        <v>5.375</v>
      </c>
      <c r="N46" s="168">
        <v>99.066358398437501</v>
      </c>
      <c r="O46" s="168">
        <v>99.066358398437501</v>
      </c>
      <c r="P46" s="168">
        <v>98.976358398437497</v>
      </c>
      <c r="Q46" s="171"/>
      <c r="R46" s="166">
        <v>5.125</v>
      </c>
      <c r="S46" s="168">
        <v>98.686155151367188</v>
      </c>
      <c r="T46" s="168">
        <v>98.686155151367188</v>
      </c>
      <c r="U46" s="168">
        <v>98.596155151367185</v>
      </c>
      <c r="V46" s="170"/>
      <c r="W46" s="169"/>
      <c r="Y46" s="144" t="b">
        <v>0</v>
      </c>
    </row>
    <row r="47" spans="1:25" ht="30">
      <c r="A47" s="169"/>
      <c r="B47" s="170"/>
      <c r="C47" s="166">
        <v>4.375</v>
      </c>
      <c r="D47" s="168">
        <v>98.392209838867188</v>
      </c>
      <c r="E47" s="168">
        <v>98.392209838867188</v>
      </c>
      <c r="F47" s="168">
        <v>98.302209838867185</v>
      </c>
      <c r="G47" s="171"/>
      <c r="H47" s="166">
        <v>5.5</v>
      </c>
      <c r="I47" s="168">
        <v>99.75507147216797</v>
      </c>
      <c r="J47" s="168">
        <v>99.75507147216797</v>
      </c>
      <c r="K47" s="168">
        <v>99.665071472167966</v>
      </c>
      <c r="L47" s="171"/>
      <c r="M47" s="166">
        <v>5.5</v>
      </c>
      <c r="N47" s="168">
        <v>99.62012274169922</v>
      </c>
      <c r="O47" s="168">
        <v>99.62012274169922</v>
      </c>
      <c r="P47" s="168">
        <v>99.530122741699216</v>
      </c>
      <c r="Q47" s="171"/>
      <c r="R47" s="166">
        <v>5.25</v>
      </c>
      <c r="S47" s="168">
        <v>99.417348693847657</v>
      </c>
      <c r="T47" s="168">
        <v>99.417348693847657</v>
      </c>
      <c r="U47" s="168">
        <v>99.327348693847654</v>
      </c>
      <c r="V47" s="170"/>
      <c r="W47" s="169"/>
      <c r="Y47" s="144" t="b">
        <v>0</v>
      </c>
    </row>
    <row r="48" spans="1:25" ht="30">
      <c r="A48" s="169"/>
      <c r="B48" s="170"/>
      <c r="C48" s="166">
        <v>4.5</v>
      </c>
      <c r="D48" s="168">
        <v>98.772130798339845</v>
      </c>
      <c r="E48" s="168">
        <v>98.772130798339845</v>
      </c>
      <c r="F48" s="168">
        <v>98.682130798339841</v>
      </c>
      <c r="G48" s="171"/>
      <c r="H48" s="166">
        <v>5.625</v>
      </c>
      <c r="I48" s="168">
        <v>100.19790441894531</v>
      </c>
      <c r="J48" s="168">
        <v>100.19790441894531</v>
      </c>
      <c r="K48" s="168">
        <v>100.10790441894531</v>
      </c>
      <c r="L48" s="171"/>
      <c r="M48" s="166">
        <v>5.625</v>
      </c>
      <c r="N48" s="168">
        <v>99.986234497070313</v>
      </c>
      <c r="O48" s="168">
        <v>99.986234497070313</v>
      </c>
      <c r="P48" s="168">
        <v>99.89623449707031</v>
      </c>
      <c r="Q48" s="171"/>
      <c r="R48" s="166">
        <v>5.375</v>
      </c>
      <c r="S48" s="168">
        <v>99.930738281250001</v>
      </c>
      <c r="T48" s="168">
        <v>99.930738281250001</v>
      </c>
      <c r="U48" s="168">
        <v>99.840738281249997</v>
      </c>
      <c r="V48" s="170"/>
      <c r="W48" s="169"/>
      <c r="Y48" s="144" t="b">
        <v>0</v>
      </c>
    </row>
    <row r="49" spans="1:25" ht="30">
      <c r="A49" s="169"/>
      <c r="B49" s="170"/>
      <c r="C49" s="166">
        <v>4.625</v>
      </c>
      <c r="D49" s="168">
        <v>99.186391662597657</v>
      </c>
      <c r="E49" s="168">
        <v>99.186391662597657</v>
      </c>
      <c r="F49" s="168">
        <v>99.096391662597654</v>
      </c>
      <c r="G49" s="171"/>
      <c r="H49" s="166">
        <v>5.75</v>
      </c>
      <c r="I49" s="168">
        <v>100.43740637207031</v>
      </c>
      <c r="J49" s="168">
        <v>100.43740637207031</v>
      </c>
      <c r="K49" s="168">
        <v>100.34740637207031</v>
      </c>
      <c r="L49" s="171"/>
      <c r="M49" s="166">
        <v>5.75</v>
      </c>
      <c r="N49" s="168">
        <v>100.54005987548828</v>
      </c>
      <c r="O49" s="168">
        <v>100.54005987548828</v>
      </c>
      <c r="P49" s="168">
        <v>100.45005987548828</v>
      </c>
      <c r="Q49" s="171"/>
      <c r="R49" s="166">
        <v>5.5</v>
      </c>
      <c r="S49" s="168">
        <v>100.36038000488281</v>
      </c>
      <c r="T49" s="168">
        <v>100.36038000488281</v>
      </c>
      <c r="U49" s="168">
        <v>100.27038000488281</v>
      </c>
      <c r="V49" s="170"/>
      <c r="W49" s="169"/>
      <c r="Y49" s="144" t="b">
        <v>0</v>
      </c>
    </row>
    <row r="50" spans="1:25" ht="30">
      <c r="A50" s="169"/>
      <c r="B50" s="170"/>
      <c r="C50" s="166">
        <v>4.75</v>
      </c>
      <c r="D50" s="168">
        <v>99.494855712890626</v>
      </c>
      <c r="E50" s="168">
        <v>99.494855712890626</v>
      </c>
      <c r="F50" s="168">
        <v>99.404855712890622</v>
      </c>
      <c r="G50" s="171"/>
      <c r="H50" s="166">
        <v>5.875</v>
      </c>
      <c r="I50" s="168">
        <v>100.89025671386719</v>
      </c>
      <c r="J50" s="168">
        <v>100.89025671386719</v>
      </c>
      <c r="K50" s="168">
        <v>100.80025671386718</v>
      </c>
      <c r="L50" s="171"/>
      <c r="M50" s="166">
        <v>5.875</v>
      </c>
      <c r="N50" s="168">
        <v>100.97946722412109</v>
      </c>
      <c r="O50" s="168">
        <v>100.97946722412109</v>
      </c>
      <c r="P50" s="168">
        <v>100.88946722412109</v>
      </c>
      <c r="Q50" s="171"/>
      <c r="R50" s="166">
        <v>5.625</v>
      </c>
      <c r="S50" s="168">
        <v>100.70370275878906</v>
      </c>
      <c r="T50" s="168">
        <v>100.70370275878906</v>
      </c>
      <c r="U50" s="168">
        <v>100.61370275878906</v>
      </c>
      <c r="V50" s="170"/>
      <c r="W50" s="169"/>
      <c r="Y50" s="144" t="b">
        <v>0</v>
      </c>
    </row>
    <row r="51" spans="1:25" ht="30">
      <c r="A51" s="169"/>
      <c r="B51" s="170"/>
      <c r="C51" s="166">
        <v>4.875</v>
      </c>
      <c r="D51" s="168">
        <v>99.803678344726563</v>
      </c>
      <c r="E51" s="168">
        <v>99.803678344726563</v>
      </c>
      <c r="F51" s="168">
        <v>99.71367834472656</v>
      </c>
      <c r="G51" s="171"/>
      <c r="H51" s="166">
        <v>5.99</v>
      </c>
      <c r="I51" s="168">
        <v>101.35785467529297</v>
      </c>
      <c r="J51" s="168">
        <v>101.35785467529297</v>
      </c>
      <c r="K51" s="168">
        <v>101.26785467529297</v>
      </c>
      <c r="L51" s="171"/>
      <c r="M51" s="166">
        <v>5.99</v>
      </c>
      <c r="N51" s="168">
        <v>101.43043310546875</v>
      </c>
      <c r="O51" s="168">
        <v>101.43043310546875</v>
      </c>
      <c r="P51" s="168">
        <v>101.34043310546875</v>
      </c>
      <c r="Q51" s="171"/>
      <c r="R51" s="166">
        <v>5.75</v>
      </c>
      <c r="S51" s="168">
        <v>100.76364691162109</v>
      </c>
      <c r="T51" s="168">
        <v>100.76364691162109</v>
      </c>
      <c r="U51" s="168">
        <v>100.67364691162109</v>
      </c>
      <c r="V51" s="170"/>
      <c r="W51" s="169"/>
      <c r="Y51" s="144" t="b">
        <v>0</v>
      </c>
    </row>
    <row r="52" spans="1:25" ht="30">
      <c r="A52" s="169"/>
      <c r="B52" s="170"/>
      <c r="C52" s="166">
        <v>4.99</v>
      </c>
      <c r="D52" s="168">
        <v>100.11263830566406</v>
      </c>
      <c r="E52" s="168">
        <v>100.11263830566406</v>
      </c>
      <c r="F52" s="168">
        <v>100.02263830566406</v>
      </c>
      <c r="G52" s="171"/>
      <c r="H52" s="166">
        <v>6.125</v>
      </c>
      <c r="I52" s="168">
        <v>101.77149755859375</v>
      </c>
      <c r="J52" s="168">
        <v>101.77149755859375</v>
      </c>
      <c r="K52" s="168">
        <v>101.68149755859375</v>
      </c>
      <c r="L52" s="171"/>
      <c r="M52" s="166">
        <v>6.125</v>
      </c>
      <c r="N52" s="168">
        <v>101.76071722412109</v>
      </c>
      <c r="O52" s="168">
        <v>101.76071722412109</v>
      </c>
      <c r="P52" s="168">
        <v>101.67071722412109</v>
      </c>
      <c r="Q52" s="171"/>
      <c r="R52" s="166">
        <v>5.875</v>
      </c>
      <c r="S52" s="168">
        <v>101.20984442138672</v>
      </c>
      <c r="T52" s="168">
        <v>101.20984442138672</v>
      </c>
      <c r="U52" s="168">
        <v>101.11984442138672</v>
      </c>
      <c r="V52" s="170"/>
      <c r="W52" s="169"/>
      <c r="Y52" s="144" t="b">
        <v>0</v>
      </c>
    </row>
    <row r="53" spans="1:25" ht="30">
      <c r="A53" s="169"/>
      <c r="B53" s="170"/>
      <c r="C53" s="166">
        <v>5.125</v>
      </c>
      <c r="D53" s="168">
        <v>100.42959387207031</v>
      </c>
      <c r="E53" s="168">
        <v>100.42959387207031</v>
      </c>
      <c r="F53" s="168">
        <v>100.33959387207031</v>
      </c>
      <c r="G53" s="171"/>
      <c r="H53" s="166">
        <v>6.25</v>
      </c>
      <c r="I53" s="168">
        <v>101.70664007568359</v>
      </c>
      <c r="J53" s="168">
        <v>101.70664007568359</v>
      </c>
      <c r="K53" s="168">
        <v>101.61664007568359</v>
      </c>
      <c r="L53" s="171"/>
      <c r="M53" s="166">
        <v>6.25</v>
      </c>
      <c r="N53" s="168">
        <v>101.75879461669922</v>
      </c>
      <c r="O53" s="168">
        <v>101.75879461669922</v>
      </c>
      <c r="P53" s="168">
        <v>101.66879461669922</v>
      </c>
      <c r="Q53" s="171"/>
      <c r="R53" s="166">
        <v>5.99</v>
      </c>
      <c r="S53" s="168">
        <v>101.59636480712891</v>
      </c>
      <c r="T53" s="168">
        <v>101.59636480712891</v>
      </c>
      <c r="U53" s="168">
        <v>101.5063648071289</v>
      </c>
      <c r="V53" s="170"/>
      <c r="W53" s="169"/>
      <c r="Y53" s="144" t="b">
        <v>0</v>
      </c>
    </row>
    <row r="54" spans="1:25" ht="30">
      <c r="A54" s="169"/>
      <c r="B54" s="170"/>
      <c r="C54" s="166">
        <v>5.25</v>
      </c>
      <c r="D54" s="168">
        <v>100.71816046142578</v>
      </c>
      <c r="E54" s="168">
        <v>100.71816046142578</v>
      </c>
      <c r="F54" s="168">
        <v>100.62816046142578</v>
      </c>
      <c r="G54" s="171"/>
      <c r="H54" s="166">
        <v>6.375</v>
      </c>
      <c r="I54" s="168">
        <v>102.04823095703125</v>
      </c>
      <c r="J54" s="168">
        <v>102.04823095703125</v>
      </c>
      <c r="K54" s="168">
        <v>101.95823095703125</v>
      </c>
      <c r="L54" s="171"/>
      <c r="M54" s="166">
        <v>6.375</v>
      </c>
      <c r="N54" s="168">
        <v>102.09027655029297</v>
      </c>
      <c r="O54" s="168">
        <v>102.09027655029297</v>
      </c>
      <c r="P54" s="168">
        <v>102.00027655029297</v>
      </c>
      <c r="Q54" s="171"/>
      <c r="R54" s="166">
        <v>6.125</v>
      </c>
      <c r="S54" s="168">
        <v>101.88999731445313</v>
      </c>
      <c r="T54" s="168">
        <v>101.88999731445313</v>
      </c>
      <c r="U54" s="168">
        <v>101.79999731445312</v>
      </c>
      <c r="V54" s="170"/>
      <c r="W54" s="169"/>
      <c r="Y54" s="144" t="b">
        <v>0</v>
      </c>
    </row>
    <row r="55" spans="1:25" ht="30">
      <c r="A55" s="169"/>
      <c r="B55" s="170"/>
      <c r="C55" s="166">
        <v>5.375</v>
      </c>
      <c r="D55" s="168">
        <v>100.99488623046875</v>
      </c>
      <c r="E55" s="168">
        <v>100.99488623046875</v>
      </c>
      <c r="F55" s="168">
        <v>100.90488623046875</v>
      </c>
      <c r="G55" s="171"/>
      <c r="H55" s="166">
        <v>6.5</v>
      </c>
      <c r="I55" s="168">
        <v>102.36813909912109</v>
      </c>
      <c r="J55" s="168">
        <v>102.36813909912109</v>
      </c>
      <c r="K55" s="168">
        <v>102.27813909912109</v>
      </c>
      <c r="L55" s="171"/>
      <c r="M55" s="166">
        <v>6.5</v>
      </c>
      <c r="N55" s="168">
        <v>102.40014440917969</v>
      </c>
      <c r="O55" s="168">
        <v>102.40014440917969</v>
      </c>
      <c r="P55" s="168">
        <v>102.31014440917968</v>
      </c>
      <c r="Q55" s="171"/>
      <c r="R55" s="166">
        <v>6.25</v>
      </c>
      <c r="S55" s="168">
        <v>101.60714514160156</v>
      </c>
      <c r="T55" s="168">
        <v>101.60714514160156</v>
      </c>
      <c r="U55" s="168">
        <v>101.51714514160156</v>
      </c>
      <c r="V55" s="170"/>
      <c r="W55" s="169"/>
      <c r="Y55" s="144" t="b">
        <v>0</v>
      </c>
    </row>
    <row r="56" spans="1:25" ht="30">
      <c r="A56" s="169"/>
      <c r="B56" s="170"/>
      <c r="C56" s="166">
        <v>5.5</v>
      </c>
      <c r="D56" s="168">
        <v>101.25543005371094</v>
      </c>
      <c r="E56" s="168">
        <v>101.25543005371094</v>
      </c>
      <c r="F56" s="168">
        <v>101.16543005371093</v>
      </c>
      <c r="G56" s="171"/>
      <c r="H56" s="166">
        <v>6.625</v>
      </c>
      <c r="I56" s="168">
        <v>102.71367437744141</v>
      </c>
      <c r="J56" s="168">
        <v>102.71367437744141</v>
      </c>
      <c r="K56" s="168">
        <v>102.6236743774414</v>
      </c>
      <c r="L56" s="171"/>
      <c r="M56" s="166">
        <v>6.625</v>
      </c>
      <c r="N56" s="168">
        <v>102.66962225341797</v>
      </c>
      <c r="O56" s="168">
        <v>102.66962225341797</v>
      </c>
      <c r="P56" s="168">
        <v>102.57962225341797</v>
      </c>
      <c r="Q56" s="171"/>
      <c r="R56" s="166">
        <v>6.375</v>
      </c>
      <c r="S56" s="168">
        <v>101.97505743408203</v>
      </c>
      <c r="T56" s="168">
        <v>101.97505743408203</v>
      </c>
      <c r="U56" s="168">
        <v>101.88505743408203</v>
      </c>
      <c r="V56" s="170"/>
      <c r="W56" s="169"/>
      <c r="Y56" s="144" t="b">
        <v>0</v>
      </c>
    </row>
    <row r="57" spans="1:25" ht="30">
      <c r="A57" s="169"/>
      <c r="B57" s="170"/>
      <c r="C57" s="166">
        <v>5.625</v>
      </c>
      <c r="D57" s="168">
        <v>101.12396032714844</v>
      </c>
      <c r="E57" s="168">
        <v>101.12396032714844</v>
      </c>
      <c r="F57" s="168">
        <v>101.03396032714843</v>
      </c>
      <c r="G57" s="171"/>
      <c r="H57" s="166">
        <v>6.75</v>
      </c>
      <c r="I57" s="168">
        <v>102.56616003417969</v>
      </c>
      <c r="J57" s="168">
        <v>102.56616003417969</v>
      </c>
      <c r="K57" s="168">
        <v>102.47616003417968</v>
      </c>
      <c r="L57" s="171"/>
      <c r="M57" s="166">
        <v>6.75</v>
      </c>
      <c r="N57" s="168">
        <v>102.50517065429688</v>
      </c>
      <c r="O57" s="168">
        <v>102.50517065429688</v>
      </c>
      <c r="P57" s="168">
        <v>102.41517065429687</v>
      </c>
      <c r="Q57" s="171"/>
      <c r="R57" s="166">
        <v>6.5</v>
      </c>
      <c r="S57" s="168">
        <v>102.30277807617188</v>
      </c>
      <c r="T57" s="168">
        <v>102.30277807617188</v>
      </c>
      <c r="U57" s="168">
        <v>102.21277807617187</v>
      </c>
      <c r="V57" s="170"/>
      <c r="W57" s="169"/>
      <c r="Y57" s="144" t="b">
        <v>0</v>
      </c>
    </row>
    <row r="58" spans="1:25" ht="30">
      <c r="A58" s="169"/>
      <c r="B58" s="170"/>
      <c r="C58" s="166">
        <v>5.75</v>
      </c>
      <c r="D58" s="168">
        <v>101.40093786621094</v>
      </c>
      <c r="E58" s="168">
        <v>101.40093786621094</v>
      </c>
      <c r="F58" s="168">
        <v>101.31093786621093</v>
      </c>
      <c r="G58" s="171"/>
      <c r="H58" s="166">
        <v>6.875</v>
      </c>
      <c r="I58" s="168">
        <v>102.879224609375</v>
      </c>
      <c r="J58" s="168">
        <v>102.879224609375</v>
      </c>
      <c r="K58" s="168">
        <v>102.789224609375</v>
      </c>
      <c r="L58" s="171"/>
      <c r="M58" s="166">
        <v>6.875</v>
      </c>
      <c r="N58" s="168">
        <v>102.80971319580078</v>
      </c>
      <c r="O58" s="168">
        <v>102.80971319580078</v>
      </c>
      <c r="P58" s="168">
        <v>102.71971319580078</v>
      </c>
      <c r="Q58" s="171"/>
      <c r="R58" s="166">
        <v>6.625</v>
      </c>
      <c r="S58" s="168">
        <v>102.59441168212891</v>
      </c>
      <c r="T58" s="168">
        <v>102.59441168212891</v>
      </c>
      <c r="U58" s="168">
        <v>102.5044116821289</v>
      </c>
      <c r="V58" s="170"/>
      <c r="W58" s="169"/>
      <c r="Y58" s="144" t="b">
        <v>0</v>
      </c>
    </row>
    <row r="59" spans="1:25" ht="30">
      <c r="A59" s="169"/>
      <c r="B59" s="170"/>
      <c r="C59" s="166">
        <v>5.875</v>
      </c>
      <c r="D59" s="168">
        <v>101.65955908203125</v>
      </c>
      <c r="E59" s="168">
        <v>101.65955908203125</v>
      </c>
      <c r="F59" s="168">
        <v>101.56955908203125</v>
      </c>
      <c r="G59" s="171"/>
      <c r="H59" s="166">
        <v>6.99</v>
      </c>
      <c r="I59" s="168">
        <v>103.13792211914063</v>
      </c>
      <c r="J59" s="168">
        <v>103.13792211914063</v>
      </c>
      <c r="K59" s="168">
        <v>103.04792211914062</v>
      </c>
      <c r="L59" s="171"/>
      <c r="M59" s="166">
        <v>6.99</v>
      </c>
      <c r="N59" s="168">
        <v>103.06211645507813</v>
      </c>
      <c r="O59" s="168">
        <v>103.06211645507813</v>
      </c>
      <c r="P59" s="168">
        <v>102.97211645507812</v>
      </c>
      <c r="Q59" s="171"/>
      <c r="R59" s="166">
        <v>6.75</v>
      </c>
      <c r="S59" s="168">
        <v>102.41605169677734</v>
      </c>
      <c r="T59" s="168">
        <v>102.41605169677734</v>
      </c>
      <c r="U59" s="168">
        <v>102.32605169677734</v>
      </c>
      <c r="V59" s="170"/>
      <c r="W59" s="169"/>
      <c r="Y59" s="144" t="b">
        <v>0</v>
      </c>
    </row>
    <row r="60" spans="1:25" ht="30">
      <c r="A60" s="169"/>
      <c r="B60" s="170"/>
      <c r="C60" s="166">
        <v>5.99</v>
      </c>
      <c r="D60" s="168">
        <v>101.92921240234375</v>
      </c>
      <c r="E60" s="168">
        <v>101.92921240234375</v>
      </c>
      <c r="F60" s="168">
        <v>101.83921240234375</v>
      </c>
      <c r="G60" s="173"/>
      <c r="H60" s="166">
        <v>7.125</v>
      </c>
      <c r="I60" s="168">
        <v>103.29471380615234</v>
      </c>
      <c r="J60" s="168">
        <v>103.29471380615234</v>
      </c>
      <c r="K60" s="168">
        <v>103.20471380615234</v>
      </c>
      <c r="L60" s="173"/>
      <c r="M60" s="166">
        <v>7.125</v>
      </c>
      <c r="N60" s="168">
        <v>103.21823675537109</v>
      </c>
      <c r="O60" s="168">
        <v>103.21823675537109</v>
      </c>
      <c r="P60" s="168">
        <v>103.12823675537109</v>
      </c>
      <c r="Q60" s="173"/>
      <c r="R60" s="166">
        <v>6.875</v>
      </c>
      <c r="S60" s="168">
        <v>102.72862036132813</v>
      </c>
      <c r="T60" s="168">
        <v>102.72862036132813</v>
      </c>
      <c r="U60" s="168">
        <v>102.63862036132812</v>
      </c>
      <c r="V60" s="170"/>
      <c r="W60" s="169"/>
      <c r="Y60" s="144" t="b">
        <v>0</v>
      </c>
    </row>
    <row r="61" spans="1:25" ht="30">
      <c r="A61" s="169"/>
      <c r="B61" s="170"/>
      <c r="C61" s="166">
        <v>6.125</v>
      </c>
      <c r="D61" s="168">
        <v>102.18780310058594</v>
      </c>
      <c r="E61" s="168">
        <v>102.18780310058594</v>
      </c>
      <c r="F61" s="168">
        <v>102.09780310058593</v>
      </c>
      <c r="G61" s="173"/>
      <c r="H61" s="166">
        <v>7.25</v>
      </c>
      <c r="I61" s="168">
        <v>103.72801763916016</v>
      </c>
      <c r="J61" s="168">
        <v>103.72801763916016</v>
      </c>
      <c r="K61" s="168">
        <v>103.63801763916015</v>
      </c>
      <c r="L61" s="173"/>
      <c r="M61" s="166">
        <v>7.25</v>
      </c>
      <c r="N61" s="168">
        <v>103.67501623535156</v>
      </c>
      <c r="O61" s="168">
        <v>103.67501623535156</v>
      </c>
      <c r="P61" s="168">
        <v>103.58501623535156</v>
      </c>
      <c r="Q61" s="173"/>
      <c r="R61" s="166">
        <v>6.99</v>
      </c>
      <c r="S61" s="168">
        <v>102.98045904541016</v>
      </c>
      <c r="T61" s="168">
        <v>102.98045904541016</v>
      </c>
      <c r="U61" s="168">
        <v>102.89045904541015</v>
      </c>
      <c r="V61" s="170"/>
      <c r="W61" s="169"/>
      <c r="Y61" s="144" t="b">
        <v>0</v>
      </c>
    </row>
    <row r="62" spans="1:25" ht="30">
      <c r="A62" s="169"/>
      <c r="B62" s="170"/>
      <c r="C62" s="166">
        <v>6.25</v>
      </c>
      <c r="D62" s="168">
        <v>102.52197821044922</v>
      </c>
      <c r="E62" s="168">
        <v>102.52197821044922</v>
      </c>
      <c r="F62" s="168">
        <v>102.43197821044922</v>
      </c>
      <c r="G62" s="173"/>
      <c r="H62" s="166"/>
      <c r="I62" s="168"/>
      <c r="J62" s="168"/>
      <c r="K62" s="168"/>
      <c r="L62" s="173"/>
      <c r="M62" s="166"/>
      <c r="N62" s="168"/>
      <c r="O62" s="168"/>
      <c r="P62" s="168"/>
      <c r="Q62" s="173"/>
      <c r="R62" s="166">
        <v>7.125</v>
      </c>
      <c r="S62" s="168">
        <v>103.19666845703125</v>
      </c>
      <c r="T62" s="168">
        <v>103.19666845703125</v>
      </c>
      <c r="U62" s="168">
        <v>103.10666845703125</v>
      </c>
      <c r="V62" s="170"/>
      <c r="W62" s="169"/>
      <c r="Y62" s="144" t="b">
        <v>0</v>
      </c>
    </row>
    <row r="63" spans="1:25" ht="30">
      <c r="A63" s="169"/>
      <c r="B63" s="170"/>
      <c r="C63" s="166">
        <v>6.375</v>
      </c>
      <c r="D63" s="168">
        <v>102.79303533935547</v>
      </c>
      <c r="E63" s="168">
        <v>102.79303533935547</v>
      </c>
      <c r="F63" s="168">
        <v>102.70303533935547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103.06996710205078</v>
      </c>
      <c r="E64" s="168">
        <v>103.06996710205078</v>
      </c>
      <c r="F64" s="168">
        <v>102.97996710205078</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103.46660406494141</v>
      </c>
      <c r="E65" s="168">
        <v>103.46660406494141</v>
      </c>
      <c r="F65" s="168">
        <v>103.3766040649414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103.65673620605469</v>
      </c>
      <c r="E66" s="168">
        <v>103.65673620605469</v>
      </c>
      <c r="F66" s="168">
        <v>103.56673620605468</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103.85785467529297</v>
      </c>
      <c r="E67" s="168">
        <v>103.85785467529297</v>
      </c>
      <c r="F67" s="168">
        <v>103.76785467529297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97.52515203857422</v>
      </c>
      <c r="E77" s="167">
        <v>97.52515203857422</v>
      </c>
      <c r="F77" s="167">
        <v>97.435152038574216</v>
      </c>
      <c r="G77" s="163"/>
      <c r="H77" s="165">
        <v>3.875</v>
      </c>
      <c r="I77" s="167">
        <v>97.232702087402345</v>
      </c>
      <c r="J77" s="167">
        <v>97.232702087402345</v>
      </c>
      <c r="K77" s="167">
        <v>97.142702087402341</v>
      </c>
      <c r="L77" s="163"/>
      <c r="M77" s="165">
        <v>4.625</v>
      </c>
      <c r="N77" s="167">
        <v>97.572408508300782</v>
      </c>
      <c r="O77" s="167">
        <v>97.572408508300782</v>
      </c>
      <c r="P77" s="167">
        <v>97.482408508300779</v>
      </c>
      <c r="Q77" s="163"/>
      <c r="R77" s="165">
        <v>4.625</v>
      </c>
      <c r="S77" s="167">
        <v>97.502408813476563</v>
      </c>
      <c r="T77" s="167">
        <v>97.502408813476563</v>
      </c>
      <c r="U77" s="167">
        <v>97.41240881347656</v>
      </c>
      <c r="V77" s="178"/>
      <c r="W77" s="169"/>
      <c r="Y77" s="144" t="b">
        <v>0</v>
      </c>
    </row>
    <row r="78" spans="1:25" ht="30">
      <c r="A78" s="169"/>
      <c r="B78" s="170"/>
      <c r="C78" s="166">
        <v>4.125</v>
      </c>
      <c r="D78" s="168">
        <v>97.201146911621095</v>
      </c>
      <c r="E78" s="168">
        <v>97.201146911621095</v>
      </c>
      <c r="F78" s="168">
        <v>97.111146911621091</v>
      </c>
      <c r="G78" s="171"/>
      <c r="H78" s="166">
        <v>3.99</v>
      </c>
      <c r="I78" s="168">
        <v>97.581083129882813</v>
      </c>
      <c r="J78" s="168">
        <v>97.581083129882813</v>
      </c>
      <c r="K78" s="168">
        <v>97.49108312988281</v>
      </c>
      <c r="L78" s="171"/>
      <c r="M78" s="166">
        <v>4.75</v>
      </c>
      <c r="N78" s="168">
        <v>98.027585815429688</v>
      </c>
      <c r="O78" s="168">
        <v>98.027585815429688</v>
      </c>
      <c r="P78" s="168">
        <v>97.937585815429685</v>
      </c>
      <c r="Q78" s="171"/>
      <c r="R78" s="166">
        <v>4.75</v>
      </c>
      <c r="S78" s="168">
        <v>97.95758612060547</v>
      </c>
      <c r="T78" s="168">
        <v>97.95758612060547</v>
      </c>
      <c r="U78" s="168">
        <v>97.867586120605466</v>
      </c>
      <c r="V78" s="170"/>
      <c r="W78" s="169"/>
      <c r="Y78" s="144" t="b">
        <v>0</v>
      </c>
    </row>
    <row r="79" spans="1:25" ht="30">
      <c r="A79" s="169"/>
      <c r="B79" s="170"/>
      <c r="C79" s="166">
        <v>4.25</v>
      </c>
      <c r="D79" s="168">
        <v>97.590673278808595</v>
      </c>
      <c r="E79" s="168">
        <v>97.590673278808595</v>
      </c>
      <c r="F79" s="168">
        <v>97.500673278808591</v>
      </c>
      <c r="G79" s="171"/>
      <c r="H79" s="166">
        <v>4.125</v>
      </c>
      <c r="I79" s="168">
        <v>97.597883056640626</v>
      </c>
      <c r="J79" s="168">
        <v>97.597883056640626</v>
      </c>
      <c r="K79" s="168">
        <v>97.507883056640622</v>
      </c>
      <c r="L79" s="171"/>
      <c r="M79" s="166">
        <v>4.875</v>
      </c>
      <c r="N79" s="168">
        <v>98.483541320800782</v>
      </c>
      <c r="O79" s="168">
        <v>98.483541320800782</v>
      </c>
      <c r="P79" s="168">
        <v>98.393541320800779</v>
      </c>
      <c r="Q79" s="171"/>
      <c r="R79" s="166">
        <v>4.875</v>
      </c>
      <c r="S79" s="168">
        <v>98.413541625976563</v>
      </c>
      <c r="T79" s="168">
        <v>98.413541625976563</v>
      </c>
      <c r="U79" s="168">
        <v>98.32354162597656</v>
      </c>
      <c r="V79" s="170"/>
      <c r="W79" s="169"/>
      <c r="Y79" s="144" t="b">
        <v>0</v>
      </c>
    </row>
    <row r="80" spans="1:25" ht="30">
      <c r="A80" s="169"/>
      <c r="B80" s="170"/>
      <c r="C80" s="166">
        <v>4.375</v>
      </c>
      <c r="D80" s="168">
        <v>97.980329345703126</v>
      </c>
      <c r="E80" s="168">
        <v>97.980329345703126</v>
      </c>
      <c r="F80" s="168">
        <v>97.890329345703122</v>
      </c>
      <c r="G80" s="171"/>
      <c r="H80" s="166">
        <v>4.25</v>
      </c>
      <c r="I80" s="168">
        <v>97.927854370117188</v>
      </c>
      <c r="J80" s="168">
        <v>97.927854370117188</v>
      </c>
      <c r="K80" s="168">
        <v>97.837854370117185</v>
      </c>
      <c r="L80" s="171"/>
      <c r="M80" s="166">
        <v>4.99</v>
      </c>
      <c r="N80" s="168">
        <v>98.923551391601563</v>
      </c>
      <c r="O80" s="168">
        <v>98.923551391601563</v>
      </c>
      <c r="P80" s="168">
        <v>98.83355139160156</v>
      </c>
      <c r="Q80" s="171"/>
      <c r="R80" s="166">
        <v>4.99</v>
      </c>
      <c r="S80" s="168">
        <v>98.853551696777345</v>
      </c>
      <c r="T80" s="168">
        <v>98.853551696777345</v>
      </c>
      <c r="U80" s="168">
        <v>98.763551696777341</v>
      </c>
      <c r="V80" s="170"/>
      <c r="W80" s="169"/>
      <c r="Y80" s="144" t="b">
        <v>0</v>
      </c>
    </row>
    <row r="81" spans="1:25" ht="30">
      <c r="A81" s="169"/>
      <c r="B81" s="170"/>
      <c r="C81" s="166">
        <v>4.5</v>
      </c>
      <c r="D81" s="168">
        <v>98.365217041015626</v>
      </c>
      <c r="E81" s="168">
        <v>98.365217041015626</v>
      </c>
      <c r="F81" s="168">
        <v>98.275217041015622</v>
      </c>
      <c r="G81" s="171"/>
      <c r="H81" s="166">
        <v>4.375</v>
      </c>
      <c r="I81" s="168">
        <v>98.316671203613282</v>
      </c>
      <c r="J81" s="168">
        <v>98.316671203613282</v>
      </c>
      <c r="K81" s="168">
        <v>98.226671203613279</v>
      </c>
      <c r="L81" s="171"/>
      <c r="M81" s="166">
        <v>5.125</v>
      </c>
      <c r="N81" s="168">
        <v>99.34595281982422</v>
      </c>
      <c r="O81" s="168">
        <v>99.34595281982422</v>
      </c>
      <c r="P81" s="168">
        <v>99.255952819824216</v>
      </c>
      <c r="Q81" s="171"/>
      <c r="R81" s="166">
        <v>5.125</v>
      </c>
      <c r="S81" s="168">
        <v>99.275953125000001</v>
      </c>
      <c r="T81" s="168">
        <v>99.275953125000001</v>
      </c>
      <c r="U81" s="168">
        <v>99.185953124999997</v>
      </c>
      <c r="V81" s="170"/>
      <c r="W81" s="169"/>
      <c r="Y81" s="144" t="b">
        <v>0</v>
      </c>
    </row>
    <row r="82" spans="1:25" ht="30">
      <c r="A82" s="169"/>
      <c r="B82" s="170"/>
      <c r="C82" s="166">
        <v>4.625</v>
      </c>
      <c r="D82" s="168">
        <v>98.847181152343751</v>
      </c>
      <c r="E82" s="168">
        <v>98.847181152343751</v>
      </c>
      <c r="F82" s="168">
        <v>98.757181152343747</v>
      </c>
      <c r="G82" s="171"/>
      <c r="H82" s="166">
        <v>4.5</v>
      </c>
      <c r="I82" s="168">
        <v>98.697301696777345</v>
      </c>
      <c r="J82" s="168">
        <v>98.697301696777345</v>
      </c>
      <c r="K82" s="168">
        <v>98.607301696777341</v>
      </c>
      <c r="L82" s="171"/>
      <c r="M82" s="166">
        <v>5.25</v>
      </c>
      <c r="N82" s="168">
        <v>99.727712463378907</v>
      </c>
      <c r="O82" s="168">
        <v>99.727712463378907</v>
      </c>
      <c r="P82" s="168">
        <v>99.637712463378904</v>
      </c>
      <c r="Q82" s="171"/>
      <c r="R82" s="166">
        <v>5.25</v>
      </c>
      <c r="S82" s="168">
        <v>99.657712768554688</v>
      </c>
      <c r="T82" s="168">
        <v>99.657712768554688</v>
      </c>
      <c r="U82" s="168">
        <v>99.567712768554685</v>
      </c>
      <c r="V82" s="170"/>
      <c r="W82" s="169"/>
      <c r="Y82" s="144" t="b">
        <v>0</v>
      </c>
    </row>
    <row r="83" spans="1:25" ht="30">
      <c r="A83" s="169"/>
      <c r="B83" s="170"/>
      <c r="C83" s="166">
        <v>4.75</v>
      </c>
      <c r="D83" s="168">
        <v>99.214444946289063</v>
      </c>
      <c r="E83" s="168">
        <v>99.214444946289063</v>
      </c>
      <c r="F83" s="168">
        <v>99.12444494628906</v>
      </c>
      <c r="G83" s="171"/>
      <c r="H83" s="166">
        <v>4.625</v>
      </c>
      <c r="I83" s="168">
        <v>99.11237127685547</v>
      </c>
      <c r="J83" s="168">
        <v>99.11237127685547</v>
      </c>
      <c r="K83" s="168">
        <v>99.022371276855466</v>
      </c>
      <c r="L83" s="171"/>
      <c r="M83" s="166">
        <v>5.375</v>
      </c>
      <c r="N83" s="168">
        <v>100.09429724121094</v>
      </c>
      <c r="O83" s="168">
        <v>100.09429724121094</v>
      </c>
      <c r="P83" s="168">
        <v>100.00429724121093</v>
      </c>
      <c r="Q83" s="171"/>
      <c r="R83" s="166">
        <v>5.375</v>
      </c>
      <c r="S83" s="168">
        <v>100.02429754638672</v>
      </c>
      <c r="T83" s="168">
        <v>100.02429754638672</v>
      </c>
      <c r="U83" s="168">
        <v>99.934297546386716</v>
      </c>
      <c r="V83" s="170"/>
      <c r="W83" s="169"/>
      <c r="Y83" s="144" t="b">
        <v>0</v>
      </c>
    </row>
    <row r="84" spans="1:25" ht="30">
      <c r="A84" s="169"/>
      <c r="B84" s="170"/>
      <c r="C84" s="166">
        <v>4.875</v>
      </c>
      <c r="D84" s="168">
        <v>99.561483215332032</v>
      </c>
      <c r="E84" s="168">
        <v>99.561483215332032</v>
      </c>
      <c r="F84" s="168">
        <v>99.471483215332029</v>
      </c>
      <c r="G84" s="171"/>
      <c r="H84" s="166">
        <v>4.75</v>
      </c>
      <c r="I84" s="168">
        <v>99.421712707519532</v>
      </c>
      <c r="J84" s="168">
        <v>99.421712707519532</v>
      </c>
      <c r="K84" s="168">
        <v>99.331712707519529</v>
      </c>
      <c r="L84" s="171"/>
      <c r="M84" s="166">
        <v>5.5</v>
      </c>
      <c r="N84" s="168">
        <v>100.37248022460938</v>
      </c>
      <c r="O84" s="168">
        <v>100.37248022460938</v>
      </c>
      <c r="P84" s="168">
        <v>100.28248022460937</v>
      </c>
      <c r="Q84" s="171"/>
      <c r="R84" s="166">
        <v>5.5</v>
      </c>
      <c r="S84" s="168">
        <v>100.30248052978516</v>
      </c>
      <c r="T84" s="168">
        <v>100.30248052978516</v>
      </c>
      <c r="U84" s="168">
        <v>100.21248052978515</v>
      </c>
      <c r="V84" s="170"/>
      <c r="W84" s="169"/>
      <c r="Y84" s="144" t="b">
        <v>0</v>
      </c>
    </row>
    <row r="85" spans="1:25" ht="30">
      <c r="A85" s="169"/>
      <c r="B85" s="170"/>
      <c r="C85" s="166">
        <v>4.99</v>
      </c>
      <c r="D85" s="168">
        <v>99.922513793945313</v>
      </c>
      <c r="E85" s="168">
        <v>99.922513793945313</v>
      </c>
      <c r="F85" s="168">
        <v>99.83251379394531</v>
      </c>
      <c r="G85" s="171"/>
      <c r="H85" s="166">
        <v>4.875</v>
      </c>
      <c r="I85" s="168">
        <v>99.731496643066407</v>
      </c>
      <c r="J85" s="168">
        <v>99.731496643066407</v>
      </c>
      <c r="K85" s="168">
        <v>99.641496643066404</v>
      </c>
      <c r="L85" s="171"/>
      <c r="M85" s="166">
        <v>5.625</v>
      </c>
      <c r="N85" s="168">
        <v>100.5441416015625</v>
      </c>
      <c r="O85" s="168">
        <v>100.5441416015625</v>
      </c>
      <c r="P85" s="168">
        <v>100.4541416015625</v>
      </c>
      <c r="Q85" s="171"/>
      <c r="R85" s="166">
        <v>5.625</v>
      </c>
      <c r="S85" s="168">
        <v>100.47414190673828</v>
      </c>
      <c r="T85" s="168">
        <v>100.47414190673828</v>
      </c>
      <c r="U85" s="168">
        <v>100.38414190673828</v>
      </c>
      <c r="V85" s="170"/>
      <c r="W85" s="169"/>
      <c r="Y85" s="144" t="b">
        <v>0</v>
      </c>
    </row>
    <row r="86" spans="1:25" ht="30">
      <c r="A86" s="169"/>
      <c r="B86" s="170"/>
      <c r="C86" s="166">
        <v>5.125</v>
      </c>
      <c r="D86" s="168">
        <v>100.1774423828125</v>
      </c>
      <c r="E86" s="168">
        <v>100.1774423828125</v>
      </c>
      <c r="F86" s="168">
        <v>100.0874423828125</v>
      </c>
      <c r="G86" s="171"/>
      <c r="H86" s="166">
        <v>4.99</v>
      </c>
      <c r="I86" s="168">
        <v>100.04141027832031</v>
      </c>
      <c r="J86" s="168">
        <v>100.04141027832031</v>
      </c>
      <c r="K86" s="168">
        <v>99.95141027832031</v>
      </c>
      <c r="L86" s="171"/>
      <c r="M86" s="166">
        <v>5.75</v>
      </c>
      <c r="N86" s="168">
        <v>100.73590643310547</v>
      </c>
      <c r="O86" s="168">
        <v>100.73590643310547</v>
      </c>
      <c r="P86" s="168">
        <v>100.64590643310547</v>
      </c>
      <c r="Q86" s="171"/>
      <c r="R86" s="166">
        <v>5.75</v>
      </c>
      <c r="S86" s="168">
        <v>100.66590673828125</v>
      </c>
      <c r="T86" s="168">
        <v>100.66590673828125</v>
      </c>
      <c r="U86" s="168">
        <v>100.57590673828125</v>
      </c>
      <c r="V86" s="170"/>
      <c r="W86" s="169"/>
      <c r="Y86" s="144" t="b">
        <v>0</v>
      </c>
    </row>
    <row r="87" spans="1:25" ht="30">
      <c r="A87" s="169"/>
      <c r="B87" s="170"/>
      <c r="C87" s="166">
        <v>5.25</v>
      </c>
      <c r="D87" s="168">
        <v>100.5073984375</v>
      </c>
      <c r="E87" s="168">
        <v>100.5073984375</v>
      </c>
      <c r="F87" s="168">
        <v>100.4173984375</v>
      </c>
      <c r="G87" s="171"/>
      <c r="H87" s="166">
        <v>5.125</v>
      </c>
      <c r="I87" s="168">
        <v>100.35955603027344</v>
      </c>
      <c r="J87" s="168">
        <v>100.35955603027344</v>
      </c>
      <c r="K87" s="168">
        <v>100.26955603027343</v>
      </c>
      <c r="L87" s="171"/>
      <c r="M87" s="166">
        <v>5.875</v>
      </c>
      <c r="N87" s="168">
        <v>100.97839910888672</v>
      </c>
      <c r="O87" s="168">
        <v>100.97839910888672</v>
      </c>
      <c r="P87" s="168">
        <v>100.88839910888672</v>
      </c>
      <c r="Q87" s="171"/>
      <c r="R87" s="166">
        <v>5.875</v>
      </c>
      <c r="S87" s="168">
        <v>100.9083994140625</v>
      </c>
      <c r="T87" s="168">
        <v>100.9083994140625</v>
      </c>
      <c r="U87" s="168">
        <v>100.8183994140625</v>
      </c>
      <c r="V87" s="170"/>
      <c r="W87" s="169"/>
      <c r="Y87" s="144" t="b">
        <v>0</v>
      </c>
    </row>
    <row r="88" spans="1:25" ht="30">
      <c r="A88" s="169"/>
      <c r="B88" s="170"/>
      <c r="C88" s="166">
        <v>5.375</v>
      </c>
      <c r="D88" s="168">
        <v>100.81571752929688</v>
      </c>
      <c r="E88" s="168">
        <v>100.81571752929688</v>
      </c>
      <c r="F88" s="168">
        <v>100.72571752929687</v>
      </c>
      <c r="G88" s="171"/>
      <c r="H88" s="166">
        <v>5.25</v>
      </c>
      <c r="I88" s="168">
        <v>100.64929754638672</v>
      </c>
      <c r="J88" s="168">
        <v>100.64929754638672</v>
      </c>
      <c r="K88" s="168">
        <v>100.55929754638672</v>
      </c>
      <c r="L88" s="171"/>
      <c r="M88" s="166"/>
      <c r="N88" s="168"/>
      <c r="O88" s="168"/>
      <c r="P88" s="168"/>
      <c r="Q88" s="171"/>
      <c r="R88" s="166"/>
      <c r="S88" s="168"/>
      <c r="T88" s="168"/>
      <c r="U88" s="168"/>
      <c r="V88" s="170"/>
      <c r="W88" s="169"/>
      <c r="Y88" s="144" t="b">
        <v>0</v>
      </c>
    </row>
    <row r="89" spans="1:25" ht="30">
      <c r="A89" s="169"/>
      <c r="B89" s="170"/>
      <c r="C89" s="166">
        <v>5.5</v>
      </c>
      <c r="D89" s="168">
        <v>101.08709509277344</v>
      </c>
      <c r="E89" s="168">
        <v>101.08709509277344</v>
      </c>
      <c r="F89" s="168">
        <v>100.99709509277343</v>
      </c>
      <c r="G89" s="171"/>
      <c r="H89" s="166">
        <v>5.375</v>
      </c>
      <c r="I89" s="168">
        <v>100.92725927734375</v>
      </c>
      <c r="J89" s="168">
        <v>100.92725927734375</v>
      </c>
      <c r="K89" s="168">
        <v>100.83725927734375</v>
      </c>
      <c r="L89" s="171"/>
      <c r="M89" s="166"/>
      <c r="N89" s="168"/>
      <c r="O89" s="168"/>
      <c r="P89" s="168"/>
      <c r="Q89" s="171"/>
      <c r="R89" s="166"/>
      <c r="S89" s="168"/>
      <c r="T89" s="168"/>
      <c r="U89" s="168"/>
      <c r="V89" s="170"/>
      <c r="W89" s="169"/>
      <c r="Y89" s="144" t="b">
        <v>0</v>
      </c>
    </row>
    <row r="90" spans="1:25" ht="30">
      <c r="A90" s="169"/>
      <c r="B90" s="170"/>
      <c r="C90" s="166">
        <v>5.625</v>
      </c>
      <c r="D90" s="168">
        <v>101.17185003662109</v>
      </c>
      <c r="E90" s="168">
        <v>101.17185003662109</v>
      </c>
      <c r="F90" s="168">
        <v>101.08185003662109</v>
      </c>
      <c r="G90" s="171"/>
      <c r="H90" s="166">
        <v>5.5</v>
      </c>
      <c r="I90" s="168">
        <v>101.18906958007813</v>
      </c>
      <c r="J90" s="168">
        <v>101.18906958007813</v>
      </c>
      <c r="K90" s="168">
        <v>101.09906958007812</v>
      </c>
      <c r="L90" s="171"/>
      <c r="M90" s="166"/>
      <c r="N90" s="168"/>
      <c r="O90" s="168"/>
      <c r="P90" s="168"/>
      <c r="Q90" s="171"/>
      <c r="R90" s="166"/>
      <c r="S90" s="168"/>
      <c r="T90" s="168"/>
      <c r="U90" s="168"/>
      <c r="V90" s="170"/>
      <c r="W90" s="169"/>
      <c r="Y90" s="144" t="b">
        <v>0</v>
      </c>
    </row>
    <row r="91" spans="1:25" ht="30">
      <c r="A91" s="169"/>
      <c r="B91" s="170"/>
      <c r="C91" s="166">
        <v>5.75</v>
      </c>
      <c r="D91" s="168">
        <v>101.46803076171875</v>
      </c>
      <c r="E91" s="168">
        <v>101.46803076171875</v>
      </c>
      <c r="F91" s="168">
        <v>101.37803076171875</v>
      </c>
      <c r="G91" s="171"/>
      <c r="H91" s="166">
        <v>5.625</v>
      </c>
      <c r="I91" s="168">
        <v>101.05904943847656</v>
      </c>
      <c r="J91" s="168">
        <v>101.05904943847656</v>
      </c>
      <c r="K91" s="168">
        <v>100.96904943847656</v>
      </c>
      <c r="L91" s="171"/>
      <c r="M91" s="166"/>
      <c r="N91" s="168"/>
      <c r="O91" s="168"/>
      <c r="P91" s="168"/>
      <c r="Q91" s="171"/>
      <c r="R91" s="166"/>
      <c r="S91" s="168"/>
      <c r="T91" s="168"/>
      <c r="U91" s="168"/>
      <c r="V91" s="170"/>
      <c r="W91" s="169"/>
      <c r="Y91" s="144" t="b">
        <v>0</v>
      </c>
    </row>
    <row r="92" spans="1:25" ht="30">
      <c r="A92" s="169"/>
      <c r="B92" s="170"/>
      <c r="C92" s="166">
        <v>5.875</v>
      </c>
      <c r="D92" s="168">
        <v>101.70467932128906</v>
      </c>
      <c r="E92" s="168">
        <v>101.70467932128906</v>
      </c>
      <c r="F92" s="168">
        <v>101.61467932128906</v>
      </c>
      <c r="G92" s="171"/>
      <c r="H92" s="166">
        <v>5.75</v>
      </c>
      <c r="I92" s="168">
        <v>101.33756811523438</v>
      </c>
      <c r="J92" s="168">
        <v>101.33756811523438</v>
      </c>
      <c r="K92" s="168">
        <v>101.24756811523437</v>
      </c>
      <c r="L92" s="171"/>
      <c r="M92" s="166"/>
      <c r="N92" s="168"/>
      <c r="O92" s="168"/>
      <c r="P92" s="168"/>
      <c r="Q92" s="171"/>
      <c r="R92" s="166"/>
      <c r="S92" s="168"/>
      <c r="T92" s="168"/>
      <c r="U92" s="168"/>
      <c r="V92" s="170"/>
      <c r="W92" s="169"/>
      <c r="Y92" s="144" t="b">
        <v>0</v>
      </c>
    </row>
    <row r="93" spans="1:25" ht="30">
      <c r="A93" s="169"/>
      <c r="B93" s="170"/>
      <c r="C93" s="166">
        <v>5.99</v>
      </c>
      <c r="D93" s="168">
        <v>101.98415930175781</v>
      </c>
      <c r="E93" s="168">
        <v>101.98415930175781</v>
      </c>
      <c r="F93" s="168">
        <v>101.89415930175781</v>
      </c>
      <c r="G93" s="171"/>
      <c r="H93" s="166">
        <v>5.875</v>
      </c>
      <c r="I93" s="168">
        <v>101.59788305664063</v>
      </c>
      <c r="J93" s="168">
        <v>101.59788305664063</v>
      </c>
      <c r="K93" s="168">
        <v>101.50788305664062</v>
      </c>
      <c r="L93" s="171"/>
      <c r="M93" s="166"/>
      <c r="N93" s="168"/>
      <c r="O93" s="168"/>
      <c r="P93" s="168"/>
      <c r="Q93" s="171"/>
      <c r="R93" s="166"/>
      <c r="S93" s="168"/>
      <c r="T93" s="168"/>
      <c r="U93" s="168"/>
      <c r="V93" s="170"/>
      <c r="W93" s="169"/>
      <c r="Y93" s="144" t="b">
        <v>0</v>
      </c>
    </row>
    <row r="94" spans="1:25" ht="30">
      <c r="A94" s="169"/>
      <c r="B94" s="170"/>
      <c r="C94" s="166">
        <v>6.125</v>
      </c>
      <c r="D94" s="168">
        <v>102.2241953125</v>
      </c>
      <c r="E94" s="168">
        <v>102.2241953125</v>
      </c>
      <c r="F94" s="168">
        <v>102.1341953125</v>
      </c>
      <c r="G94" s="173"/>
      <c r="H94" s="166">
        <v>5.99</v>
      </c>
      <c r="I94" s="168">
        <v>101.8690927734375</v>
      </c>
      <c r="J94" s="168">
        <v>101.8690927734375</v>
      </c>
      <c r="K94" s="168">
        <v>101.7790927734375</v>
      </c>
      <c r="L94" s="173"/>
      <c r="M94" s="166"/>
      <c r="N94" s="168"/>
      <c r="O94" s="168"/>
      <c r="P94" s="168"/>
      <c r="Q94" s="173"/>
      <c r="R94" s="166"/>
      <c r="S94" s="168"/>
      <c r="T94" s="168"/>
      <c r="U94" s="168"/>
      <c r="V94" s="170"/>
      <c r="W94" s="169"/>
      <c r="Y94" s="144" t="b">
        <v>0</v>
      </c>
    </row>
    <row r="95" spans="1:25" ht="30">
      <c r="A95" s="169"/>
      <c r="B95" s="170"/>
      <c r="C95" s="166">
        <v>6.25</v>
      </c>
      <c r="D95" s="168">
        <v>102.44506628417969</v>
      </c>
      <c r="E95" s="168">
        <v>102.44506628417969</v>
      </c>
      <c r="F95" s="168">
        <v>102.35506628417968</v>
      </c>
      <c r="G95" s="173"/>
      <c r="H95" s="166">
        <v>6.125</v>
      </c>
      <c r="I95" s="168">
        <v>102.12956793212891</v>
      </c>
      <c r="J95" s="168">
        <v>102.12956793212891</v>
      </c>
      <c r="K95" s="168">
        <v>102.0395679321289</v>
      </c>
      <c r="L95" s="173"/>
      <c r="M95" s="166"/>
      <c r="N95" s="168"/>
      <c r="O95" s="168"/>
      <c r="P95" s="168"/>
      <c r="Q95" s="173"/>
      <c r="R95" s="166"/>
      <c r="S95" s="168"/>
      <c r="T95" s="168"/>
      <c r="U95" s="168"/>
      <c r="V95" s="170"/>
      <c r="W95" s="169"/>
      <c r="Y95" s="144" t="b">
        <v>0</v>
      </c>
    </row>
    <row r="96" spans="1:25" ht="30">
      <c r="A96" s="169"/>
      <c r="B96" s="170"/>
      <c r="C96" s="166">
        <v>6.375</v>
      </c>
      <c r="D96" s="168">
        <v>102.73195440673828</v>
      </c>
      <c r="E96" s="168">
        <v>102.73195440673828</v>
      </c>
      <c r="F96" s="168">
        <v>102.64195440673828</v>
      </c>
      <c r="G96" s="173"/>
      <c r="H96" s="166">
        <v>6.25</v>
      </c>
      <c r="I96" s="168">
        <v>102.46574194335938</v>
      </c>
      <c r="J96" s="168">
        <v>102.46574194335938</v>
      </c>
      <c r="K96" s="168">
        <v>102.37574194335937</v>
      </c>
      <c r="L96" s="173"/>
      <c r="M96" s="166"/>
      <c r="N96" s="168"/>
      <c r="O96" s="168"/>
      <c r="P96" s="168"/>
      <c r="Q96" s="173"/>
      <c r="R96" s="166"/>
      <c r="S96" s="168"/>
      <c r="T96" s="168"/>
      <c r="U96" s="168"/>
      <c r="V96" s="170"/>
      <c r="W96" s="169"/>
      <c r="Y96" s="144" t="b">
        <v>0</v>
      </c>
    </row>
    <row r="97" spans="1:25" ht="30">
      <c r="A97" s="169"/>
      <c r="B97" s="170"/>
      <c r="C97" s="166">
        <v>6.5</v>
      </c>
      <c r="D97" s="168">
        <v>103.13233740234375</v>
      </c>
      <c r="E97" s="168">
        <v>103.13233740234375</v>
      </c>
      <c r="F97" s="168">
        <v>103.04233740234375</v>
      </c>
      <c r="G97" s="173"/>
      <c r="H97" s="166">
        <v>6.375</v>
      </c>
      <c r="I97" s="168">
        <v>102.73887426757813</v>
      </c>
      <c r="J97" s="168">
        <v>102.73887426757813</v>
      </c>
      <c r="K97" s="168">
        <v>102.64887426757812</v>
      </c>
      <c r="L97" s="173"/>
      <c r="M97" s="166"/>
      <c r="N97" s="168"/>
      <c r="O97" s="168"/>
      <c r="P97" s="168"/>
      <c r="Q97" s="173"/>
      <c r="R97" s="166"/>
      <c r="S97" s="168"/>
      <c r="T97" s="168"/>
      <c r="U97" s="168"/>
      <c r="V97" s="170"/>
      <c r="W97" s="169"/>
      <c r="Y97" s="144" t="b">
        <v>0</v>
      </c>
    </row>
    <row r="98" spans="1:25" ht="30">
      <c r="A98" s="169"/>
      <c r="B98" s="170"/>
      <c r="C98" s="166">
        <v>6.625</v>
      </c>
      <c r="D98" s="168">
        <v>103.58262426757813</v>
      </c>
      <c r="E98" s="168">
        <v>103.58262426757813</v>
      </c>
      <c r="F98" s="168">
        <v>103.49262426757812</v>
      </c>
      <c r="G98" s="173"/>
      <c r="H98" s="166">
        <v>6.5</v>
      </c>
      <c r="I98" s="168">
        <v>103.01759893798828</v>
      </c>
      <c r="J98" s="168">
        <v>103.01759893798828</v>
      </c>
      <c r="K98" s="168">
        <v>102.92759893798828</v>
      </c>
      <c r="L98" s="173"/>
      <c r="M98" s="166"/>
      <c r="N98" s="168"/>
      <c r="O98" s="168"/>
      <c r="P98" s="168"/>
      <c r="Q98" s="173"/>
      <c r="R98" s="166"/>
      <c r="S98" s="168"/>
      <c r="T98" s="168"/>
      <c r="U98" s="168"/>
      <c r="V98" s="170"/>
      <c r="W98" s="169"/>
      <c r="Y98" s="144" t="b">
        <v>0</v>
      </c>
    </row>
    <row r="99" spans="1:25" ht="30">
      <c r="A99" s="169"/>
      <c r="B99" s="170"/>
      <c r="C99" s="166">
        <v>6.75</v>
      </c>
      <c r="D99" s="168">
        <v>103.74286444091797</v>
      </c>
      <c r="E99" s="168">
        <v>103.74286444091797</v>
      </c>
      <c r="F99" s="168">
        <v>103.65286444091797</v>
      </c>
      <c r="G99" s="173"/>
      <c r="H99" s="166">
        <v>6.625</v>
      </c>
      <c r="I99" s="168">
        <v>103.41607458496094</v>
      </c>
      <c r="J99" s="168">
        <v>103.41607458496094</v>
      </c>
      <c r="K99" s="168">
        <v>103.32607458496093</v>
      </c>
      <c r="L99" s="173"/>
      <c r="M99" s="166"/>
      <c r="N99" s="168"/>
      <c r="O99" s="168"/>
      <c r="P99" s="168"/>
      <c r="Q99" s="173"/>
      <c r="R99" s="166"/>
      <c r="S99" s="168"/>
      <c r="T99" s="168"/>
      <c r="U99" s="168"/>
      <c r="V99" s="170"/>
      <c r="W99" s="169"/>
      <c r="Y99" s="144" t="b">
        <v>0</v>
      </c>
    </row>
    <row r="100" spans="1:25" ht="30">
      <c r="A100" s="169"/>
      <c r="B100" s="170"/>
      <c r="C100" s="166">
        <v>6.875</v>
      </c>
      <c r="D100" s="168">
        <v>103.91045172119141</v>
      </c>
      <c r="E100" s="168">
        <v>103.91045172119141</v>
      </c>
      <c r="F100" s="168">
        <v>103.8204517211914</v>
      </c>
      <c r="G100" s="173"/>
      <c r="H100" s="166">
        <v>6.75</v>
      </c>
      <c r="I100" s="168">
        <v>103.60877783203125</v>
      </c>
      <c r="J100" s="168">
        <v>103.60877783203125</v>
      </c>
      <c r="K100" s="168">
        <v>103.51877783203125</v>
      </c>
      <c r="L100" s="173"/>
      <c r="M100" s="166"/>
      <c r="N100" s="168"/>
      <c r="O100" s="168"/>
      <c r="P100" s="168"/>
      <c r="Q100" s="173"/>
      <c r="R100" s="166"/>
      <c r="S100" s="168"/>
      <c r="T100" s="168"/>
      <c r="U100" s="168"/>
      <c r="V100" s="170"/>
      <c r="W100" s="169"/>
      <c r="Y100" s="144" t="b">
        <v>0</v>
      </c>
    </row>
    <row r="101" spans="1:25" ht="30">
      <c r="A101" s="169"/>
      <c r="B101" s="170"/>
      <c r="C101" s="166">
        <v>6.99</v>
      </c>
      <c r="D101" s="168">
        <v>104.11485083007813</v>
      </c>
      <c r="E101" s="168">
        <v>104.11485083007813</v>
      </c>
      <c r="F101" s="168">
        <v>104.02485083007812</v>
      </c>
      <c r="G101" s="173"/>
      <c r="H101" s="166">
        <v>6.875</v>
      </c>
      <c r="I101" s="168">
        <v>103.81214697265625</v>
      </c>
      <c r="J101" s="168">
        <v>103.81214697265625</v>
      </c>
      <c r="K101" s="168">
        <v>103.72214697265625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96.359586547851563</v>
      </c>
      <c r="E111" s="167">
        <v>96.359586547851563</v>
      </c>
      <c r="F111" s="167">
        <v>96.26958654785156</v>
      </c>
      <c r="G111" s="163"/>
      <c r="H111" s="165">
        <v>5.5</v>
      </c>
      <c r="I111" s="167">
        <v>96.261564086914063</v>
      </c>
      <c r="J111" s="167">
        <v>96.261564086914063</v>
      </c>
      <c r="K111" s="167">
        <v>96.17156408691406</v>
      </c>
      <c r="L111" s="172"/>
      <c r="M111" s="165">
        <v>4.375</v>
      </c>
      <c r="N111" s="167">
        <v>97.738317321777345</v>
      </c>
      <c r="O111" s="167">
        <v>97.738317321777345</v>
      </c>
      <c r="P111" s="167">
        <v>97.648317321777341</v>
      </c>
      <c r="Q111" s="163"/>
      <c r="R111" s="165">
        <v>4.375</v>
      </c>
      <c r="S111" s="167">
        <v>97.668317626953126</v>
      </c>
      <c r="T111" s="167">
        <v>97.668317626953126</v>
      </c>
      <c r="U111" s="167">
        <v>97.578317626953122</v>
      </c>
      <c r="V111" s="170"/>
      <c r="W111" s="169"/>
      <c r="Y111" s="144" t="b">
        <v>0</v>
      </c>
    </row>
    <row r="112" spans="1:25" ht="30">
      <c r="A112" s="169"/>
      <c r="B112" s="170"/>
      <c r="C112" s="166">
        <v>5.625</v>
      </c>
      <c r="D112" s="168">
        <v>96.74200994873047</v>
      </c>
      <c r="E112" s="168">
        <v>96.74200994873047</v>
      </c>
      <c r="F112" s="168">
        <v>96.652009948730466</v>
      </c>
      <c r="G112" s="171"/>
      <c r="H112" s="166">
        <v>5.625</v>
      </c>
      <c r="I112" s="168">
        <v>96.631284545898438</v>
      </c>
      <c r="J112" s="168">
        <v>96.631284545898438</v>
      </c>
      <c r="K112" s="168">
        <v>96.541284545898435</v>
      </c>
      <c r="L112" s="172"/>
      <c r="M112" s="166">
        <v>4.5</v>
      </c>
      <c r="N112" s="168">
        <v>98.08569891357422</v>
      </c>
      <c r="O112" s="168">
        <v>98.08569891357422</v>
      </c>
      <c r="P112" s="168">
        <v>97.995698913574216</v>
      </c>
      <c r="Q112" s="171"/>
      <c r="R112" s="166">
        <v>4.5</v>
      </c>
      <c r="S112" s="168">
        <v>98.015699218750001</v>
      </c>
      <c r="T112" s="168">
        <v>98.015699218750001</v>
      </c>
      <c r="U112" s="168">
        <v>97.925699218749997</v>
      </c>
      <c r="V112" s="170"/>
      <c r="W112" s="169"/>
      <c r="Y112" s="144" t="b">
        <v>0</v>
      </c>
    </row>
    <row r="113" spans="1:25" ht="30">
      <c r="A113" s="169"/>
      <c r="B113" s="170"/>
      <c r="C113" s="166"/>
      <c r="D113" s="168"/>
      <c r="E113" s="168"/>
      <c r="F113" s="168"/>
      <c r="G113" s="171"/>
      <c r="H113" s="166"/>
      <c r="I113" s="168"/>
      <c r="J113" s="168"/>
      <c r="K113" s="168"/>
      <c r="L113" s="172"/>
      <c r="M113" s="179">
        <v>4.625</v>
      </c>
      <c r="N113" s="179">
        <v>98.433530639648438</v>
      </c>
      <c r="O113" s="179">
        <v>98.433530639648438</v>
      </c>
      <c r="P113" s="179">
        <v>98.343530639648435</v>
      </c>
      <c r="Q113" s="172"/>
      <c r="R113" s="179">
        <v>4.625</v>
      </c>
      <c r="S113" s="179">
        <v>98.36353094482422</v>
      </c>
      <c r="T113" s="179">
        <v>98.36353094482422</v>
      </c>
      <c r="U113" s="179">
        <v>98.273530944824216</v>
      </c>
      <c r="V113" s="170"/>
      <c r="W113" s="169"/>
      <c r="Y113" s="144" t="b">
        <v>0</v>
      </c>
    </row>
    <row r="114" spans="1:25" ht="30">
      <c r="A114" s="169"/>
      <c r="B114" s="170"/>
      <c r="C114" s="166"/>
      <c r="D114" s="168"/>
      <c r="E114" s="168"/>
      <c r="F114" s="168"/>
      <c r="G114" s="171"/>
      <c r="H114" s="166"/>
      <c r="I114" s="168"/>
      <c r="J114" s="168"/>
      <c r="K114" s="168"/>
      <c r="L114" s="172"/>
      <c r="M114" s="179">
        <v>4.75</v>
      </c>
      <c r="N114" s="179">
        <v>98.824201416015626</v>
      </c>
      <c r="O114" s="179">
        <v>98.824201416015626</v>
      </c>
      <c r="P114" s="179">
        <v>98.734201416015622</v>
      </c>
      <c r="Q114" s="172"/>
      <c r="R114" s="179">
        <v>4.75</v>
      </c>
      <c r="S114" s="179">
        <v>98.754201721191407</v>
      </c>
      <c r="T114" s="179">
        <v>98.754201721191407</v>
      </c>
      <c r="U114" s="179">
        <v>98.664201721191404</v>
      </c>
      <c r="V114" s="170"/>
      <c r="W114" s="169"/>
      <c r="Y114" s="144" t="b">
        <v>0</v>
      </c>
    </row>
    <row r="115" spans="1:25" ht="30">
      <c r="A115" s="169"/>
      <c r="B115" s="170"/>
      <c r="C115" s="166"/>
      <c r="D115" s="168"/>
      <c r="E115" s="168"/>
      <c r="F115" s="168"/>
      <c r="G115" s="171"/>
      <c r="H115" s="166"/>
      <c r="I115" s="168"/>
      <c r="J115" s="168"/>
      <c r="K115" s="168"/>
      <c r="L115" s="172"/>
      <c r="M115" s="179">
        <v>4.875</v>
      </c>
      <c r="N115" s="179">
        <v>99.261930297851563</v>
      </c>
      <c r="O115" s="179">
        <v>99.261930297851563</v>
      </c>
      <c r="P115" s="179">
        <v>99.17193029785156</v>
      </c>
      <c r="Q115" s="172"/>
      <c r="R115" s="179">
        <v>4.875</v>
      </c>
      <c r="S115" s="179">
        <v>99.191930603027345</v>
      </c>
      <c r="T115" s="179">
        <v>99.191930603027345</v>
      </c>
      <c r="U115" s="179">
        <v>99.101930603027341</v>
      </c>
      <c r="V115" s="170"/>
      <c r="W115" s="169"/>
      <c r="Y115" s="144" t="b">
        <v>0</v>
      </c>
    </row>
    <row r="116" spans="1:25" ht="30">
      <c r="A116" s="169"/>
      <c r="B116" s="170"/>
      <c r="C116" s="166"/>
      <c r="D116" s="168"/>
      <c r="E116" s="168"/>
      <c r="F116" s="168"/>
      <c r="G116" s="171"/>
      <c r="H116" s="166"/>
      <c r="I116" s="168"/>
      <c r="J116" s="168"/>
      <c r="K116" s="168"/>
      <c r="L116" s="172"/>
      <c r="M116" s="179">
        <v>4.99</v>
      </c>
      <c r="N116" s="179">
        <v>99.673940490722657</v>
      </c>
      <c r="O116" s="179">
        <v>99.673940490722657</v>
      </c>
      <c r="P116" s="179">
        <v>99.583940490722654</v>
      </c>
      <c r="Q116" s="172"/>
      <c r="R116" s="179">
        <v>4.99</v>
      </c>
      <c r="S116" s="179">
        <v>99.603940795898438</v>
      </c>
      <c r="T116" s="179">
        <v>99.603940795898438</v>
      </c>
      <c r="U116" s="179">
        <v>99.513940795898435</v>
      </c>
      <c r="V116" s="170"/>
      <c r="W116" s="169"/>
      <c r="Y116" s="144" t="b">
        <v>0</v>
      </c>
    </row>
    <row r="117" spans="1:25" ht="30">
      <c r="A117" s="169"/>
      <c r="B117" s="170"/>
      <c r="C117" s="166"/>
      <c r="D117" s="168"/>
      <c r="E117" s="168"/>
      <c r="F117" s="168"/>
      <c r="G117" s="171"/>
      <c r="H117" s="166"/>
      <c r="I117" s="168"/>
      <c r="J117" s="168"/>
      <c r="K117" s="168"/>
      <c r="L117" s="172"/>
      <c r="M117" s="179">
        <v>5.125</v>
      </c>
      <c r="N117" s="179">
        <v>99.966573547363282</v>
      </c>
      <c r="O117" s="179">
        <v>99.966573547363282</v>
      </c>
      <c r="P117" s="179">
        <v>99.876573547363279</v>
      </c>
      <c r="Q117" s="172"/>
      <c r="R117" s="179">
        <v>5.125</v>
      </c>
      <c r="S117" s="179">
        <v>99.896573852539063</v>
      </c>
      <c r="T117" s="179">
        <v>99.896573852539063</v>
      </c>
      <c r="U117" s="179">
        <v>99.80657385253906</v>
      </c>
      <c r="V117" s="170"/>
      <c r="W117" s="169"/>
      <c r="Y117" s="144" t="b">
        <v>0</v>
      </c>
    </row>
    <row r="118" spans="1:25" ht="30">
      <c r="A118" s="169"/>
      <c r="B118" s="170"/>
      <c r="C118" s="166"/>
      <c r="D118" s="168"/>
      <c r="E118" s="168"/>
      <c r="F118" s="168"/>
      <c r="G118" s="171"/>
      <c r="H118" s="166"/>
      <c r="I118" s="168"/>
      <c r="J118" s="168"/>
      <c r="K118" s="168"/>
      <c r="L118" s="172"/>
      <c r="M118" s="179">
        <v>5.25</v>
      </c>
      <c r="N118" s="179">
        <v>100.28390295410156</v>
      </c>
      <c r="O118" s="179">
        <v>100.28390295410156</v>
      </c>
      <c r="P118" s="179">
        <v>100.19390295410156</v>
      </c>
      <c r="Q118" s="172"/>
      <c r="R118" s="179">
        <v>5.25</v>
      </c>
      <c r="S118" s="179">
        <v>100.21390325927734</v>
      </c>
      <c r="T118" s="179">
        <v>100.21390325927734</v>
      </c>
      <c r="U118" s="179">
        <v>100.12390325927734</v>
      </c>
      <c r="V118" s="170"/>
      <c r="W118" s="169"/>
      <c r="Y118" s="144" t="b">
        <v>0</v>
      </c>
    </row>
    <row r="119" spans="1:25" ht="30">
      <c r="A119" s="169"/>
      <c r="B119" s="170"/>
      <c r="C119" s="166"/>
      <c r="D119" s="168"/>
      <c r="E119" s="168"/>
      <c r="F119" s="168"/>
      <c r="G119" s="171"/>
      <c r="H119" s="166"/>
      <c r="I119" s="168"/>
      <c r="J119" s="168"/>
      <c r="K119" s="168"/>
      <c r="L119" s="172"/>
      <c r="M119" s="179">
        <v>5.375</v>
      </c>
      <c r="N119" s="179">
        <v>100.59354193115234</v>
      </c>
      <c r="O119" s="179">
        <v>100.59354193115234</v>
      </c>
      <c r="P119" s="179">
        <v>100.50354193115234</v>
      </c>
      <c r="Q119" s="172"/>
      <c r="R119" s="179">
        <v>5.375</v>
      </c>
      <c r="S119" s="179">
        <v>100.52354223632813</v>
      </c>
      <c r="T119" s="179">
        <v>100.52354223632813</v>
      </c>
      <c r="U119" s="179">
        <v>100.43354223632812</v>
      </c>
      <c r="V119" s="170"/>
      <c r="W119" s="169"/>
      <c r="Y119" s="144" t="b">
        <v>0</v>
      </c>
    </row>
    <row r="120" spans="1:25" ht="30">
      <c r="A120" s="169"/>
      <c r="B120" s="170"/>
      <c r="C120" s="166"/>
      <c r="D120" s="168"/>
      <c r="E120" s="168"/>
      <c r="F120" s="168"/>
      <c r="G120" s="171"/>
      <c r="H120" s="166"/>
      <c r="I120" s="168"/>
      <c r="J120" s="168"/>
      <c r="K120" s="168"/>
      <c r="L120" s="172"/>
      <c r="M120" s="179">
        <v>5.5</v>
      </c>
      <c r="N120" s="179">
        <v>100.83714849853516</v>
      </c>
      <c r="O120" s="179">
        <v>100.83714849853516</v>
      </c>
      <c r="P120" s="179">
        <v>100.74714849853515</v>
      </c>
      <c r="Q120" s="172"/>
      <c r="R120" s="179">
        <v>5.5</v>
      </c>
      <c r="S120" s="179">
        <v>100.76714880371094</v>
      </c>
      <c r="T120" s="179">
        <v>100.76714880371094</v>
      </c>
      <c r="U120" s="179">
        <v>100.67714880371093</v>
      </c>
      <c r="V120" s="170"/>
      <c r="W120" s="169"/>
      <c r="Y120" s="144" t="b">
        <v>0</v>
      </c>
    </row>
    <row r="121" spans="1:25" ht="30">
      <c r="A121" s="169"/>
      <c r="B121" s="170"/>
      <c r="C121" s="166"/>
      <c r="D121" s="168"/>
      <c r="E121" s="168"/>
      <c r="F121" s="168"/>
      <c r="G121" s="171"/>
      <c r="H121" s="166"/>
      <c r="I121" s="168"/>
      <c r="J121" s="168"/>
      <c r="K121" s="168"/>
      <c r="L121" s="172"/>
      <c r="M121" s="179">
        <v>5.625</v>
      </c>
      <c r="N121" s="179">
        <v>101.00522406005859</v>
      </c>
      <c r="O121" s="179">
        <v>101.00522406005859</v>
      </c>
      <c r="P121" s="179">
        <v>100.91522406005859</v>
      </c>
      <c r="Q121" s="172"/>
      <c r="R121" s="179">
        <v>5.625</v>
      </c>
      <c r="S121" s="179">
        <v>100.93522436523438</v>
      </c>
      <c r="T121" s="179">
        <v>100.93522436523438</v>
      </c>
      <c r="U121" s="179">
        <v>100.84522436523437</v>
      </c>
      <c r="V121" s="170"/>
      <c r="W121" s="169"/>
      <c r="Y121" s="144" t="b">
        <v>0</v>
      </c>
    </row>
    <row r="122" spans="1:25" ht="30">
      <c r="A122" s="169"/>
      <c r="B122" s="170"/>
      <c r="C122" s="166"/>
      <c r="D122" s="168"/>
      <c r="E122" s="168"/>
      <c r="F122" s="168"/>
      <c r="G122" s="171"/>
      <c r="H122" s="166"/>
      <c r="I122" s="168"/>
      <c r="J122" s="168"/>
      <c r="K122" s="168"/>
      <c r="L122" s="172"/>
      <c r="M122" s="179">
        <v>5.75</v>
      </c>
      <c r="N122" s="179">
        <v>101.13527471923828</v>
      </c>
      <c r="O122" s="179">
        <v>101.13527471923828</v>
      </c>
      <c r="P122" s="179">
        <v>101.04527471923828</v>
      </c>
      <c r="Q122" s="172"/>
      <c r="R122" s="179">
        <v>5.75</v>
      </c>
      <c r="S122" s="179">
        <v>101.06527502441406</v>
      </c>
      <c r="T122" s="179">
        <v>101.06527502441406</v>
      </c>
      <c r="U122" s="179">
        <v>100.97527502441406</v>
      </c>
      <c r="V122" s="170"/>
      <c r="W122" s="169"/>
      <c r="Y122" s="144" t="b">
        <v>0</v>
      </c>
    </row>
    <row r="123" spans="1:25" ht="30">
      <c r="A123" s="169"/>
      <c r="B123" s="170"/>
      <c r="C123" s="166"/>
      <c r="D123" s="168"/>
      <c r="E123" s="168"/>
      <c r="F123" s="168"/>
      <c r="G123" s="171"/>
      <c r="H123" s="166"/>
      <c r="I123" s="168"/>
      <c r="J123" s="168"/>
      <c r="K123" s="168"/>
      <c r="L123" s="172"/>
      <c r="M123" s="179">
        <v>5.875</v>
      </c>
      <c r="N123" s="179">
        <v>101.19598181152344</v>
      </c>
      <c r="O123" s="179">
        <v>101.19598181152344</v>
      </c>
      <c r="P123" s="179">
        <v>101.10598181152343</v>
      </c>
      <c r="Q123" s="172"/>
      <c r="R123" s="179">
        <v>5.875</v>
      </c>
      <c r="S123" s="179">
        <v>101.12598211669922</v>
      </c>
      <c r="T123" s="179">
        <v>101.12598211669922</v>
      </c>
      <c r="U123" s="179">
        <v>101.03598211669922</v>
      </c>
      <c r="V123" s="170"/>
      <c r="W123" s="169"/>
      <c r="Y123" s="144" t="b">
        <v>0</v>
      </c>
    </row>
    <row r="124" spans="1:25" ht="30">
      <c r="A124" s="169"/>
      <c r="B124" s="170"/>
      <c r="C124" s="166"/>
      <c r="D124" s="168"/>
      <c r="E124" s="168"/>
      <c r="F124" s="168"/>
      <c r="G124" s="171"/>
      <c r="H124" s="166"/>
      <c r="I124" s="168"/>
      <c r="J124" s="168"/>
      <c r="K124" s="168"/>
      <c r="L124" s="172"/>
      <c r="M124" s="179">
        <v>5.99</v>
      </c>
      <c r="N124" s="179">
        <v>101.35087377929688</v>
      </c>
      <c r="O124" s="179">
        <v>101.35087377929688</v>
      </c>
      <c r="P124" s="179">
        <v>101.26087377929687</v>
      </c>
      <c r="Q124" s="172"/>
      <c r="R124" s="179">
        <v>5.99</v>
      </c>
      <c r="S124" s="179">
        <v>101.28087408447266</v>
      </c>
      <c r="T124" s="179">
        <v>101.28087408447266</v>
      </c>
      <c r="U124" s="179">
        <v>101.19087408447265</v>
      </c>
      <c r="V124" s="170"/>
      <c r="W124" s="169"/>
      <c r="Y124" s="144" t="b">
        <v>0</v>
      </c>
    </row>
    <row r="125" spans="1:25" ht="30">
      <c r="A125" s="169"/>
      <c r="B125" s="170"/>
      <c r="C125" s="166"/>
      <c r="D125" s="168"/>
      <c r="E125" s="168"/>
      <c r="F125" s="168"/>
      <c r="G125" s="171"/>
      <c r="H125" s="166"/>
      <c r="I125" s="168"/>
      <c r="J125" s="168"/>
      <c r="K125" s="168"/>
      <c r="L125" s="172"/>
      <c r="M125" s="179">
        <v>6.125</v>
      </c>
      <c r="N125" s="179">
        <v>101.5529306640625</v>
      </c>
      <c r="O125" s="179">
        <v>101.5529306640625</v>
      </c>
      <c r="P125" s="179">
        <v>101.4629306640625</v>
      </c>
      <c r="Q125" s="172"/>
      <c r="R125" s="179">
        <v>6.125</v>
      </c>
      <c r="S125" s="179">
        <v>101.48293096923828</v>
      </c>
      <c r="T125" s="179">
        <v>101.48293096923828</v>
      </c>
      <c r="U125" s="179">
        <v>101.39293096923828</v>
      </c>
      <c r="V125" s="170"/>
      <c r="W125" s="169"/>
      <c r="Y125" s="144" t="b">
        <v>0</v>
      </c>
    </row>
    <row r="126" spans="1:25" ht="30">
      <c r="A126" s="169"/>
      <c r="B126" s="170"/>
      <c r="C126" s="166"/>
      <c r="D126" s="168"/>
      <c r="E126" s="168"/>
      <c r="F126" s="168"/>
      <c r="G126" s="171"/>
      <c r="H126" s="166"/>
      <c r="I126" s="168"/>
      <c r="J126" s="168"/>
      <c r="K126" s="168"/>
      <c r="L126" s="172"/>
      <c r="M126" s="179">
        <v>6.25</v>
      </c>
      <c r="N126" s="179">
        <v>101.70874578857422</v>
      </c>
      <c r="O126" s="179">
        <v>101.70874578857422</v>
      </c>
      <c r="P126" s="179">
        <v>101.61874578857422</v>
      </c>
      <c r="Q126" s="172"/>
      <c r="R126" s="179">
        <v>6.25</v>
      </c>
      <c r="S126" s="179">
        <v>101.63874609375</v>
      </c>
      <c r="T126" s="179">
        <v>101.63874609375</v>
      </c>
      <c r="U126" s="179">
        <v>101.54874609375</v>
      </c>
      <c r="V126" s="170"/>
      <c r="W126" s="169"/>
      <c r="Y126" s="144" t="b">
        <v>0</v>
      </c>
    </row>
    <row r="127" spans="1:25" ht="30">
      <c r="A127" s="169"/>
      <c r="B127" s="170"/>
      <c r="C127" s="166"/>
      <c r="D127" s="168"/>
      <c r="E127" s="168"/>
      <c r="F127" s="168"/>
      <c r="G127" s="171"/>
      <c r="H127" s="166"/>
      <c r="I127" s="168"/>
      <c r="J127" s="168"/>
      <c r="K127" s="168"/>
      <c r="L127" s="172"/>
      <c r="M127" s="179">
        <v>6.375</v>
      </c>
      <c r="N127" s="179">
        <v>101.81863195800781</v>
      </c>
      <c r="O127" s="179">
        <v>101.81863195800781</v>
      </c>
      <c r="P127" s="179">
        <v>101.72863195800781</v>
      </c>
      <c r="Q127" s="172"/>
      <c r="R127" s="179">
        <v>6.375</v>
      </c>
      <c r="S127" s="179">
        <v>101.74863226318359</v>
      </c>
      <c r="T127" s="179">
        <v>101.74863226318359</v>
      </c>
      <c r="U127" s="179">
        <v>101.65863226318359</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495</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E04D-7176-49EF-8503-F5031D332598}">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97.161329101562501</v>
      </c>
      <c r="E9" s="167">
        <v>97.161329101562501</v>
      </c>
      <c r="F9" s="167">
        <v>97.071329101562497</v>
      </c>
      <c r="G9" s="163"/>
      <c r="H9" s="165">
        <v>4.99</v>
      </c>
      <c r="I9" s="167">
        <v>97.04260809326172</v>
      </c>
      <c r="J9" s="167">
        <v>97.04260809326172</v>
      </c>
      <c r="K9" s="167">
        <v>96.952608093261716</v>
      </c>
      <c r="L9" s="163"/>
      <c r="M9" s="165">
        <v>4.99</v>
      </c>
      <c r="N9" s="167">
        <v>96.956334899902345</v>
      </c>
      <c r="O9" s="167">
        <v>96.956334899902345</v>
      </c>
      <c r="P9" s="167">
        <v>96.866334899902341</v>
      </c>
      <c r="Q9" s="163"/>
      <c r="R9" s="165">
        <v>5.125</v>
      </c>
      <c r="S9" s="167">
        <v>97.877721618652345</v>
      </c>
      <c r="T9" s="167">
        <v>97.877721618652345</v>
      </c>
      <c r="U9" s="167">
        <v>97.787721618652341</v>
      </c>
      <c r="V9" s="164"/>
      <c r="W9" s="158"/>
      <c r="Y9" s="144" t="b">
        <v>0</v>
      </c>
    </row>
    <row r="10" spans="1:31" ht="30">
      <c r="A10" s="169"/>
      <c r="B10" s="170"/>
      <c r="C10" s="166">
        <v>5.125</v>
      </c>
      <c r="D10" s="168">
        <v>97.702718566894532</v>
      </c>
      <c r="E10" s="168">
        <v>97.702718566894532</v>
      </c>
      <c r="F10" s="168">
        <v>97.612718566894529</v>
      </c>
      <c r="G10" s="171"/>
      <c r="H10" s="166">
        <v>5.125</v>
      </c>
      <c r="I10" s="168">
        <v>97.612035583496095</v>
      </c>
      <c r="J10" s="168">
        <v>97.612035583496095</v>
      </c>
      <c r="K10" s="168">
        <v>97.522035583496091</v>
      </c>
      <c r="L10" s="171"/>
      <c r="M10" s="166">
        <v>5.125</v>
      </c>
      <c r="N10" s="168">
        <v>97.497724365234376</v>
      </c>
      <c r="O10" s="168">
        <v>97.497724365234376</v>
      </c>
      <c r="P10" s="168">
        <v>97.407724365234372</v>
      </c>
      <c r="Q10" s="171"/>
      <c r="R10" s="166">
        <v>5.25</v>
      </c>
      <c r="S10" s="168">
        <v>98.745214294433595</v>
      </c>
      <c r="T10" s="168">
        <v>98.745214294433595</v>
      </c>
      <c r="U10" s="168">
        <v>98.655214294433591</v>
      </c>
      <c r="V10" s="172"/>
      <c r="W10" s="169"/>
      <c r="Y10" s="144" t="b">
        <v>0</v>
      </c>
    </row>
    <row r="11" spans="1:31" ht="30">
      <c r="A11" s="169"/>
      <c r="B11" s="170"/>
      <c r="C11" s="166">
        <v>5.25</v>
      </c>
      <c r="D11" s="168">
        <v>98.570211242675782</v>
      </c>
      <c r="E11" s="168">
        <v>98.570211242675782</v>
      </c>
      <c r="F11" s="168">
        <v>98.480211242675779</v>
      </c>
      <c r="G11" s="171"/>
      <c r="H11" s="166">
        <v>5.25</v>
      </c>
      <c r="I11" s="168">
        <v>98.513822387695313</v>
      </c>
      <c r="J11" s="168">
        <v>98.513822387695313</v>
      </c>
      <c r="K11" s="168">
        <v>98.42382238769531</v>
      </c>
      <c r="L11" s="171"/>
      <c r="M11" s="166">
        <v>5.25</v>
      </c>
      <c r="N11" s="168">
        <v>98.365217041015626</v>
      </c>
      <c r="O11" s="168">
        <v>98.365217041015626</v>
      </c>
      <c r="P11" s="168">
        <v>98.275217041015622</v>
      </c>
      <c r="Q11" s="171"/>
      <c r="R11" s="166">
        <v>5.375</v>
      </c>
      <c r="S11" s="168">
        <v>99.342344116210938</v>
      </c>
      <c r="T11" s="168">
        <v>99.342344116210938</v>
      </c>
      <c r="U11" s="168">
        <v>99.252344116210935</v>
      </c>
      <c r="V11" s="172"/>
      <c r="W11" s="169"/>
      <c r="Y11" s="144" t="b">
        <v>0</v>
      </c>
    </row>
    <row r="12" spans="1:31" ht="30">
      <c r="A12" s="169"/>
      <c r="B12" s="170"/>
      <c r="C12" s="166">
        <v>5.375</v>
      </c>
      <c r="D12" s="168">
        <v>99.167341064453126</v>
      </c>
      <c r="E12" s="168">
        <v>99.167341064453126</v>
      </c>
      <c r="F12" s="168">
        <v>99.077341064453122</v>
      </c>
      <c r="G12" s="171"/>
      <c r="H12" s="166">
        <v>5.375</v>
      </c>
      <c r="I12" s="168">
        <v>99.109769653320313</v>
      </c>
      <c r="J12" s="168">
        <v>99.109769653320313</v>
      </c>
      <c r="K12" s="168">
        <v>99.01976965332031</v>
      </c>
      <c r="L12" s="171"/>
      <c r="M12" s="166">
        <v>5.375</v>
      </c>
      <c r="N12" s="168">
        <v>98.96234686279297</v>
      </c>
      <c r="O12" s="168">
        <v>98.96234686279297</v>
      </c>
      <c r="P12" s="168">
        <v>98.872346862792966</v>
      </c>
      <c r="Q12" s="171"/>
      <c r="R12" s="166">
        <v>5.5</v>
      </c>
      <c r="S12" s="168">
        <v>99.913038085937501</v>
      </c>
      <c r="T12" s="168">
        <v>99.913038085937501</v>
      </c>
      <c r="U12" s="168">
        <v>99.823038085937497</v>
      </c>
      <c r="V12" s="172"/>
      <c r="W12" s="169"/>
      <c r="Y12" s="144" t="b">
        <v>0</v>
      </c>
      <c r="AE12" s="155"/>
    </row>
    <row r="13" spans="1:31" ht="30">
      <c r="A13" s="169"/>
      <c r="B13" s="170"/>
      <c r="C13" s="166">
        <v>5.5</v>
      </c>
      <c r="D13" s="168">
        <v>99.738035034179688</v>
      </c>
      <c r="E13" s="168">
        <v>99.738035034179688</v>
      </c>
      <c r="F13" s="168">
        <v>99.648035034179685</v>
      </c>
      <c r="G13" s="171"/>
      <c r="H13" s="166">
        <v>5.5</v>
      </c>
      <c r="I13" s="168">
        <v>99.68256170654297</v>
      </c>
      <c r="J13" s="168">
        <v>99.68256170654297</v>
      </c>
      <c r="K13" s="168">
        <v>99.592561706542966</v>
      </c>
      <c r="L13" s="171"/>
      <c r="M13" s="166">
        <v>5.5</v>
      </c>
      <c r="N13" s="168">
        <v>99.533040832519532</v>
      </c>
      <c r="O13" s="168">
        <v>99.533040832519532</v>
      </c>
      <c r="P13" s="168">
        <v>99.443040832519529</v>
      </c>
      <c r="Q13" s="171"/>
      <c r="R13" s="166">
        <v>5.625</v>
      </c>
      <c r="S13" s="168">
        <v>100.36500341796875</v>
      </c>
      <c r="T13" s="168">
        <v>100.36500341796875</v>
      </c>
      <c r="U13" s="168">
        <v>100.27500341796875</v>
      </c>
      <c r="V13" s="172"/>
      <c r="W13" s="169"/>
      <c r="Y13" s="144" t="b">
        <v>0</v>
      </c>
    </row>
    <row r="14" spans="1:31" ht="30">
      <c r="A14" s="169"/>
      <c r="B14" s="170"/>
      <c r="C14" s="166">
        <v>5.625</v>
      </c>
      <c r="D14" s="168">
        <v>100.19000036621094</v>
      </c>
      <c r="E14" s="168">
        <v>100.19000036621094</v>
      </c>
      <c r="F14" s="168">
        <v>100.10000036621093</v>
      </c>
      <c r="G14" s="171"/>
      <c r="H14" s="166">
        <v>5.625</v>
      </c>
      <c r="I14" s="168">
        <v>100.12540228271484</v>
      </c>
      <c r="J14" s="168">
        <v>100.12540228271484</v>
      </c>
      <c r="K14" s="168">
        <v>100.03540228271484</v>
      </c>
      <c r="L14" s="171"/>
      <c r="M14" s="166">
        <v>5.625</v>
      </c>
      <c r="N14" s="168">
        <v>99.985006164550782</v>
      </c>
      <c r="O14" s="168">
        <v>99.985006164550782</v>
      </c>
      <c r="P14" s="168">
        <v>99.895006164550779</v>
      </c>
      <c r="Q14" s="171"/>
      <c r="R14" s="166">
        <v>5.75</v>
      </c>
      <c r="S14" s="168">
        <v>100.60178167724609</v>
      </c>
      <c r="T14" s="168">
        <v>100.60178167724609</v>
      </c>
      <c r="U14" s="168">
        <v>100.51178167724609</v>
      </c>
      <c r="V14" s="172"/>
      <c r="W14" s="169"/>
      <c r="Y14" s="144" t="b">
        <v>0</v>
      </c>
    </row>
    <row r="15" spans="1:31" ht="30">
      <c r="A15" s="169"/>
      <c r="B15" s="170"/>
      <c r="C15" s="166">
        <v>5.75</v>
      </c>
      <c r="D15" s="168">
        <v>100.42677862548828</v>
      </c>
      <c r="E15" s="168">
        <v>100.42677862548828</v>
      </c>
      <c r="F15" s="168">
        <v>100.33677862548828</v>
      </c>
      <c r="G15" s="171"/>
      <c r="H15" s="166">
        <v>5.75</v>
      </c>
      <c r="I15" s="168">
        <v>100.36490423583984</v>
      </c>
      <c r="J15" s="168">
        <v>100.36490423583984</v>
      </c>
      <c r="K15" s="168">
        <v>100.27490423583984</v>
      </c>
      <c r="L15" s="171"/>
      <c r="M15" s="166">
        <v>5.75</v>
      </c>
      <c r="N15" s="168">
        <v>100.22178442382813</v>
      </c>
      <c r="O15" s="168">
        <v>100.22178442382813</v>
      </c>
      <c r="P15" s="168">
        <v>100.13178442382812</v>
      </c>
      <c r="Q15" s="171"/>
      <c r="R15" s="166">
        <v>5.875</v>
      </c>
      <c r="S15" s="168">
        <v>101.05776770019531</v>
      </c>
      <c r="T15" s="168">
        <v>101.05776770019531</v>
      </c>
      <c r="U15" s="168">
        <v>100.96776770019531</v>
      </c>
      <c r="V15" s="172"/>
      <c r="W15" s="169"/>
      <c r="Y15" s="144" t="b">
        <v>0</v>
      </c>
    </row>
    <row r="16" spans="1:31" ht="30">
      <c r="A16" s="169"/>
      <c r="B16" s="170"/>
      <c r="C16" s="166">
        <v>5.875</v>
      </c>
      <c r="D16" s="168">
        <v>100.8827646484375</v>
      </c>
      <c r="E16" s="168">
        <v>100.8827646484375</v>
      </c>
      <c r="F16" s="168">
        <v>100.7927646484375</v>
      </c>
      <c r="G16" s="171"/>
      <c r="H16" s="166">
        <v>5.875</v>
      </c>
      <c r="I16" s="168">
        <v>100.81775457763672</v>
      </c>
      <c r="J16" s="168">
        <v>100.81775457763672</v>
      </c>
      <c r="K16" s="168">
        <v>100.72775457763672</v>
      </c>
      <c r="L16" s="171"/>
      <c r="M16" s="166">
        <v>5.875</v>
      </c>
      <c r="N16" s="168">
        <v>100.67777044677734</v>
      </c>
      <c r="O16" s="168">
        <v>100.67777044677734</v>
      </c>
      <c r="P16" s="168">
        <v>100.58777044677734</v>
      </c>
      <c r="Q16" s="171"/>
      <c r="R16" s="166">
        <v>5.99</v>
      </c>
      <c r="S16" s="168">
        <v>101.52847082519531</v>
      </c>
      <c r="T16" s="168">
        <v>101.52847082519531</v>
      </c>
      <c r="U16" s="168">
        <v>101.43847082519531</v>
      </c>
      <c r="V16" s="172"/>
      <c r="W16" s="169"/>
      <c r="Y16" s="144" t="b">
        <v>0</v>
      </c>
    </row>
    <row r="17" spans="1:25" ht="30">
      <c r="A17" s="169"/>
      <c r="B17" s="170"/>
      <c r="C17" s="166">
        <v>5.99</v>
      </c>
      <c r="D17" s="168">
        <v>101.3534677734375</v>
      </c>
      <c r="E17" s="168">
        <v>101.3534677734375</v>
      </c>
      <c r="F17" s="168">
        <v>101.2634677734375</v>
      </c>
      <c r="G17" s="171"/>
      <c r="H17" s="166">
        <v>5.99</v>
      </c>
      <c r="I17" s="168">
        <v>101.2853525390625</v>
      </c>
      <c r="J17" s="168">
        <v>101.2853525390625</v>
      </c>
      <c r="K17" s="168">
        <v>101.1953525390625</v>
      </c>
      <c r="L17" s="171"/>
      <c r="M17" s="166">
        <v>5.99</v>
      </c>
      <c r="N17" s="168">
        <v>101.14847357177734</v>
      </c>
      <c r="O17" s="168">
        <v>101.14847357177734</v>
      </c>
      <c r="P17" s="168">
        <v>101.05847357177734</v>
      </c>
      <c r="Q17" s="171"/>
      <c r="R17" s="166">
        <v>6.125</v>
      </c>
      <c r="S17" s="168">
        <v>101.95257360839844</v>
      </c>
      <c r="T17" s="168">
        <v>101.95257360839844</v>
      </c>
      <c r="U17" s="168">
        <v>101.86257360839843</v>
      </c>
      <c r="V17" s="172"/>
      <c r="W17" s="169"/>
      <c r="Y17" s="144" t="b">
        <v>0</v>
      </c>
    </row>
    <row r="18" spans="1:25" ht="30">
      <c r="A18" s="169"/>
      <c r="B18" s="170"/>
      <c r="C18" s="166">
        <v>6.125</v>
      </c>
      <c r="D18" s="168">
        <v>101.77757055664063</v>
      </c>
      <c r="E18" s="168">
        <v>101.77757055664063</v>
      </c>
      <c r="F18" s="168">
        <v>101.68757055664062</v>
      </c>
      <c r="G18" s="171"/>
      <c r="H18" s="166">
        <v>6.125</v>
      </c>
      <c r="I18" s="168">
        <v>101.69899542236328</v>
      </c>
      <c r="J18" s="168">
        <v>101.69899542236328</v>
      </c>
      <c r="K18" s="168">
        <v>101.60899542236328</v>
      </c>
      <c r="L18" s="171"/>
      <c r="M18" s="166">
        <v>6.125</v>
      </c>
      <c r="N18" s="168">
        <v>101.57257635498047</v>
      </c>
      <c r="O18" s="168">
        <v>101.57257635498047</v>
      </c>
      <c r="P18" s="168">
        <v>101.48257635498047</v>
      </c>
      <c r="Q18" s="171"/>
      <c r="R18" s="166">
        <v>6.25</v>
      </c>
      <c r="S18" s="168">
        <v>101.87717993164063</v>
      </c>
      <c r="T18" s="168">
        <v>101.87717993164063</v>
      </c>
      <c r="U18" s="168">
        <v>101.78717993164062</v>
      </c>
      <c r="V18" s="172"/>
      <c r="W18" s="169"/>
      <c r="Y18" s="144" t="b">
        <v>0</v>
      </c>
    </row>
    <row r="19" spans="1:25" ht="30">
      <c r="A19" s="169"/>
      <c r="B19" s="170"/>
      <c r="C19" s="166">
        <v>6.25</v>
      </c>
      <c r="D19" s="168">
        <v>101.70217687988281</v>
      </c>
      <c r="E19" s="168">
        <v>101.70217687988281</v>
      </c>
      <c r="F19" s="168">
        <v>101.61217687988281</v>
      </c>
      <c r="G19" s="171"/>
      <c r="H19" s="166">
        <v>6.25</v>
      </c>
      <c r="I19" s="168">
        <v>101.63413793945313</v>
      </c>
      <c r="J19" s="168">
        <v>101.63413793945313</v>
      </c>
      <c r="K19" s="168">
        <v>101.54413793945312</v>
      </c>
      <c r="L19" s="171"/>
      <c r="M19" s="166">
        <v>6.25</v>
      </c>
      <c r="N19" s="168">
        <v>101.49718267822266</v>
      </c>
      <c r="O19" s="168">
        <v>101.49718267822266</v>
      </c>
      <c r="P19" s="168">
        <v>101.40718267822265</v>
      </c>
      <c r="Q19" s="171"/>
      <c r="R19" s="166">
        <v>6.375</v>
      </c>
      <c r="S19" s="168">
        <v>102.21522314453125</v>
      </c>
      <c r="T19" s="168">
        <v>102.21522314453125</v>
      </c>
      <c r="U19" s="168">
        <v>102.12522314453125</v>
      </c>
      <c r="V19" s="172"/>
      <c r="W19" s="169"/>
      <c r="Y19" s="144" t="b">
        <v>0</v>
      </c>
    </row>
    <row r="20" spans="1:25" ht="30">
      <c r="A20" s="169"/>
      <c r="B20" s="170"/>
      <c r="C20" s="166">
        <v>6.375</v>
      </c>
      <c r="D20" s="168">
        <v>102.04022009277344</v>
      </c>
      <c r="E20" s="168">
        <v>102.04022009277344</v>
      </c>
      <c r="F20" s="168">
        <v>101.95022009277343</v>
      </c>
      <c r="G20" s="171"/>
      <c r="H20" s="166">
        <v>6.375</v>
      </c>
      <c r="I20" s="168">
        <v>101.97572882080078</v>
      </c>
      <c r="J20" s="168">
        <v>101.97572882080078</v>
      </c>
      <c r="K20" s="168">
        <v>101.88572882080078</v>
      </c>
      <c r="L20" s="171"/>
      <c r="M20" s="166">
        <v>6.375</v>
      </c>
      <c r="N20" s="168">
        <v>101.83522589111328</v>
      </c>
      <c r="O20" s="168">
        <v>101.83522589111328</v>
      </c>
      <c r="P20" s="168">
        <v>101.74522589111328</v>
      </c>
      <c r="Q20" s="171"/>
      <c r="R20" s="166">
        <v>6.5</v>
      </c>
      <c r="S20" s="168">
        <v>102.51998693847656</v>
      </c>
      <c r="T20" s="168">
        <v>102.51998693847656</v>
      </c>
      <c r="U20" s="168">
        <v>102.42998693847656</v>
      </c>
      <c r="V20" s="172"/>
      <c r="W20" s="169"/>
      <c r="Y20" s="144" t="b">
        <v>0</v>
      </c>
    </row>
    <row r="21" spans="1:25" ht="30">
      <c r="A21" s="169"/>
      <c r="B21" s="170"/>
      <c r="C21" s="166">
        <v>6.5</v>
      </c>
      <c r="D21" s="168">
        <v>102.34498388671875</v>
      </c>
      <c r="E21" s="168">
        <v>102.34498388671875</v>
      </c>
      <c r="F21" s="168">
        <v>102.25498388671875</v>
      </c>
      <c r="G21" s="171"/>
      <c r="H21" s="166">
        <v>6.5</v>
      </c>
      <c r="I21" s="168">
        <v>102.29563696289063</v>
      </c>
      <c r="J21" s="168">
        <v>102.29563696289063</v>
      </c>
      <c r="K21" s="168">
        <v>102.20563696289062</v>
      </c>
      <c r="L21" s="171"/>
      <c r="M21" s="166">
        <v>6.5</v>
      </c>
      <c r="N21" s="168">
        <v>102.13998968505859</v>
      </c>
      <c r="O21" s="168">
        <v>102.13998968505859</v>
      </c>
      <c r="P21" s="168">
        <v>102.04998968505859</v>
      </c>
      <c r="Q21" s="171"/>
      <c r="R21" s="166">
        <v>6.625</v>
      </c>
      <c r="S21" s="168">
        <v>102.88125402832031</v>
      </c>
      <c r="T21" s="168">
        <v>102.88125402832031</v>
      </c>
      <c r="U21" s="168">
        <v>102.79125402832031</v>
      </c>
      <c r="V21" s="172"/>
      <c r="W21" s="169"/>
      <c r="Y21" s="144" t="b">
        <v>0</v>
      </c>
    </row>
    <row r="22" spans="1:25" ht="30">
      <c r="A22" s="169"/>
      <c r="B22" s="170"/>
      <c r="C22" s="166">
        <v>6.625</v>
      </c>
      <c r="D22" s="168">
        <v>102.7062509765625</v>
      </c>
      <c r="E22" s="168">
        <v>102.7062509765625</v>
      </c>
      <c r="F22" s="168">
        <v>102.6162509765625</v>
      </c>
      <c r="G22" s="171"/>
      <c r="H22" s="166">
        <v>6.625</v>
      </c>
      <c r="I22" s="168">
        <v>102.64117224121094</v>
      </c>
      <c r="J22" s="168">
        <v>102.64117224121094</v>
      </c>
      <c r="K22" s="168">
        <v>102.55117224121093</v>
      </c>
      <c r="L22" s="171"/>
      <c r="M22" s="166">
        <v>6.625</v>
      </c>
      <c r="N22" s="168">
        <v>102.50125677490234</v>
      </c>
      <c r="O22" s="168">
        <v>102.50125677490234</v>
      </c>
      <c r="P22" s="168">
        <v>102.41125677490234</v>
      </c>
      <c r="Q22" s="171"/>
      <c r="R22" s="166">
        <v>6.75</v>
      </c>
      <c r="S22" s="168">
        <v>102.74500830078125</v>
      </c>
      <c r="T22" s="168">
        <v>102.74500830078125</v>
      </c>
      <c r="U22" s="168">
        <v>102.65500830078125</v>
      </c>
      <c r="V22" s="172"/>
      <c r="W22" s="169"/>
      <c r="Y22" s="144" t="b">
        <v>0</v>
      </c>
    </row>
    <row r="23" spans="1:25" ht="30">
      <c r="A23" s="169"/>
      <c r="B23" s="170"/>
      <c r="C23" s="166">
        <v>6.75</v>
      </c>
      <c r="D23" s="168">
        <v>102.57000524902344</v>
      </c>
      <c r="E23" s="168">
        <v>102.57000524902344</v>
      </c>
      <c r="F23" s="168">
        <v>102.48000524902343</v>
      </c>
      <c r="G23" s="171"/>
      <c r="H23" s="166">
        <v>6.75</v>
      </c>
      <c r="I23" s="168">
        <v>102.49365026855469</v>
      </c>
      <c r="J23" s="168">
        <v>102.49365026855469</v>
      </c>
      <c r="K23" s="168">
        <v>102.40365026855468</v>
      </c>
      <c r="L23" s="171"/>
      <c r="M23" s="166">
        <v>6.75</v>
      </c>
      <c r="N23" s="168">
        <v>102.36501104736328</v>
      </c>
      <c r="O23" s="168">
        <v>102.36501104736328</v>
      </c>
      <c r="P23" s="168">
        <v>102.27501104736328</v>
      </c>
      <c r="Q23" s="171"/>
      <c r="R23" s="166">
        <v>6.875</v>
      </c>
      <c r="S23" s="168">
        <v>103.05315954589844</v>
      </c>
      <c r="T23" s="168">
        <v>103.05315954589844</v>
      </c>
      <c r="U23" s="168">
        <v>102.96315954589843</v>
      </c>
      <c r="V23" s="172"/>
      <c r="W23" s="169"/>
      <c r="Y23" s="144" t="b">
        <v>0</v>
      </c>
    </row>
    <row r="24" spans="1:25" ht="30">
      <c r="A24" s="169"/>
      <c r="B24" s="170"/>
      <c r="C24" s="166">
        <v>6.875</v>
      </c>
      <c r="D24" s="168">
        <v>102.87815649414063</v>
      </c>
      <c r="E24" s="168">
        <v>102.87815649414063</v>
      </c>
      <c r="F24" s="168">
        <v>102.78815649414062</v>
      </c>
      <c r="G24" s="171"/>
      <c r="H24" s="166">
        <v>6.875</v>
      </c>
      <c r="I24" s="168">
        <v>102.80672247314453</v>
      </c>
      <c r="J24" s="168">
        <v>102.80672247314453</v>
      </c>
      <c r="K24" s="168">
        <v>102.71672247314453</v>
      </c>
      <c r="L24" s="171"/>
      <c r="M24" s="166">
        <v>6.875</v>
      </c>
      <c r="N24" s="168">
        <v>102.67316229248047</v>
      </c>
      <c r="O24" s="168">
        <v>102.67316229248047</v>
      </c>
      <c r="P24" s="168">
        <v>102.58316229248047</v>
      </c>
      <c r="Q24" s="171"/>
      <c r="R24" s="166">
        <v>6.99</v>
      </c>
      <c r="S24" s="168">
        <v>103.30681402587891</v>
      </c>
      <c r="T24" s="168">
        <v>103.30681402587891</v>
      </c>
      <c r="U24" s="168">
        <v>103.2168140258789</v>
      </c>
      <c r="V24" s="172"/>
      <c r="W24" s="169"/>
      <c r="Y24" s="144" t="b">
        <v>0</v>
      </c>
    </row>
    <row r="25" spans="1:25" ht="30">
      <c r="A25" s="169"/>
      <c r="B25" s="170"/>
      <c r="C25" s="166">
        <v>6.99</v>
      </c>
      <c r="D25" s="168">
        <v>103.13181097412109</v>
      </c>
      <c r="E25" s="168">
        <v>103.13181097412109</v>
      </c>
      <c r="F25" s="168">
        <v>103.04181097412109</v>
      </c>
      <c r="G25" s="171"/>
      <c r="H25" s="166">
        <v>6.99</v>
      </c>
      <c r="I25" s="168">
        <v>103.06541998291016</v>
      </c>
      <c r="J25" s="168">
        <v>103.06541998291016</v>
      </c>
      <c r="K25" s="168">
        <v>102.97541998291015</v>
      </c>
      <c r="L25" s="171"/>
      <c r="M25" s="166">
        <v>6.99</v>
      </c>
      <c r="N25" s="168">
        <v>102.92681677246094</v>
      </c>
      <c r="O25" s="168">
        <v>102.92681677246094</v>
      </c>
      <c r="P25" s="168">
        <v>102.83681677246093</v>
      </c>
      <c r="Q25" s="171"/>
      <c r="R25" s="166">
        <v>7.125</v>
      </c>
      <c r="S25" s="168">
        <v>103.47141058349609</v>
      </c>
      <c r="T25" s="168">
        <v>103.47141058349609</v>
      </c>
      <c r="U25" s="168">
        <v>103.38141058349609</v>
      </c>
      <c r="V25" s="172"/>
      <c r="W25" s="169"/>
      <c r="Y25" s="144" t="b">
        <v>0</v>
      </c>
    </row>
    <row r="26" spans="1:25" ht="30">
      <c r="A26" s="169"/>
      <c r="B26" s="170"/>
      <c r="C26" s="166">
        <v>7.125</v>
      </c>
      <c r="D26" s="168">
        <v>103.29640753173828</v>
      </c>
      <c r="E26" s="168">
        <v>103.29640753173828</v>
      </c>
      <c r="F26" s="168">
        <v>103.20640753173828</v>
      </c>
      <c r="G26" s="173"/>
      <c r="H26" s="166">
        <v>7.125</v>
      </c>
      <c r="I26" s="168">
        <v>103.22221166992188</v>
      </c>
      <c r="J26" s="168">
        <v>103.22221166992188</v>
      </c>
      <c r="K26" s="168">
        <v>103.13221166992187</v>
      </c>
      <c r="L26" s="173"/>
      <c r="M26" s="166">
        <v>7.125</v>
      </c>
      <c r="N26" s="168">
        <v>103.09141333007813</v>
      </c>
      <c r="O26" s="168">
        <v>103.09141333007813</v>
      </c>
      <c r="P26" s="168">
        <v>103.00141333007812</v>
      </c>
      <c r="Q26" s="173"/>
      <c r="R26" s="166">
        <v>7.25</v>
      </c>
      <c r="S26" s="168">
        <v>103.91628057861328</v>
      </c>
      <c r="T26" s="168">
        <v>103.91628057861328</v>
      </c>
      <c r="U26" s="168">
        <v>103.82628057861328</v>
      </c>
      <c r="V26" s="172"/>
      <c r="W26" s="169"/>
      <c r="Y26" s="144" t="b">
        <v>0</v>
      </c>
    </row>
    <row r="27" spans="1:25" ht="30">
      <c r="A27" s="169"/>
      <c r="B27" s="170"/>
      <c r="C27" s="166">
        <v>7.25</v>
      </c>
      <c r="D27" s="168">
        <v>103.74127752685547</v>
      </c>
      <c r="E27" s="168">
        <v>103.74127752685547</v>
      </c>
      <c r="F27" s="168">
        <v>103.65127752685547</v>
      </c>
      <c r="G27" s="173"/>
      <c r="H27" s="166">
        <v>7.25</v>
      </c>
      <c r="I27" s="168">
        <v>103.65551550292969</v>
      </c>
      <c r="J27" s="168">
        <v>103.65551550292969</v>
      </c>
      <c r="K27" s="168">
        <v>103.56551550292968</v>
      </c>
      <c r="L27" s="173"/>
      <c r="M27" s="166">
        <v>7.25</v>
      </c>
      <c r="N27" s="168">
        <v>103.53628332519531</v>
      </c>
      <c r="O27" s="168">
        <v>103.53628332519531</v>
      </c>
      <c r="P27" s="168">
        <v>103.44628332519531</v>
      </c>
      <c r="Q27" s="173"/>
      <c r="R27" s="166">
        <v>7.375</v>
      </c>
      <c r="S27" s="168">
        <v>104.21198828125</v>
      </c>
      <c r="T27" s="168">
        <v>104.21198828125</v>
      </c>
      <c r="U27" s="168">
        <v>104.12198828125</v>
      </c>
      <c r="V27" s="172"/>
      <c r="W27" s="169"/>
      <c r="Y27" s="144" t="b">
        <v>0</v>
      </c>
    </row>
    <row r="28" spans="1:25" ht="30">
      <c r="A28" s="169"/>
      <c r="B28" s="170"/>
      <c r="C28" s="166"/>
      <c r="D28" s="168"/>
      <c r="E28" s="168"/>
      <c r="F28" s="168"/>
      <c r="G28" s="173"/>
      <c r="H28" s="166"/>
      <c r="I28" s="168"/>
      <c r="J28" s="168"/>
      <c r="K28" s="168"/>
      <c r="L28" s="173"/>
      <c r="M28" s="166">
        <v>7.375</v>
      </c>
      <c r="N28" s="168">
        <v>103.83199102783203</v>
      </c>
      <c r="O28" s="168">
        <v>103.83199102783203</v>
      </c>
      <c r="P28" s="168">
        <v>103.74199102783203</v>
      </c>
      <c r="Q28" s="173"/>
      <c r="R28" s="166">
        <v>7.5</v>
      </c>
      <c r="S28" s="168">
        <v>104.50572760009766</v>
      </c>
      <c r="T28" s="168">
        <v>104.50572760009766</v>
      </c>
      <c r="U28" s="168">
        <v>104.41572760009765</v>
      </c>
      <c r="V28" s="172"/>
      <c r="W28" s="169"/>
      <c r="Y28" s="144" t="b">
        <v>0</v>
      </c>
    </row>
    <row r="29" spans="1:25" ht="30">
      <c r="A29" s="169"/>
      <c r="B29" s="170"/>
      <c r="C29" s="166"/>
      <c r="D29" s="168"/>
      <c r="E29" s="168"/>
      <c r="F29" s="168"/>
      <c r="G29" s="173"/>
      <c r="H29" s="166"/>
      <c r="I29" s="168"/>
      <c r="J29" s="168"/>
      <c r="K29" s="168"/>
      <c r="L29" s="173"/>
      <c r="M29" s="166">
        <v>7.5</v>
      </c>
      <c r="N29" s="168">
        <v>104.12573034667969</v>
      </c>
      <c r="O29" s="168">
        <v>104.12573034667969</v>
      </c>
      <c r="P29" s="168">
        <v>104.03573034667968</v>
      </c>
      <c r="Q29" s="173"/>
      <c r="R29" s="166">
        <v>7.625</v>
      </c>
      <c r="S29" s="168">
        <v>104.72604162597656</v>
      </c>
      <c r="T29" s="168">
        <v>104.72604162597656</v>
      </c>
      <c r="U29" s="168">
        <v>104.63604162597656</v>
      </c>
      <c r="V29" s="172"/>
      <c r="W29" s="169"/>
      <c r="Y29" s="144" t="b">
        <v>0</v>
      </c>
    </row>
    <row r="30" spans="1:25" ht="30">
      <c r="A30" s="169"/>
      <c r="B30" s="170"/>
      <c r="C30" s="166"/>
      <c r="D30" s="168"/>
      <c r="E30" s="168"/>
      <c r="F30" s="168"/>
      <c r="G30" s="173"/>
      <c r="H30" s="166"/>
      <c r="I30" s="168"/>
      <c r="J30" s="168"/>
      <c r="K30" s="168"/>
      <c r="L30" s="173"/>
      <c r="M30" s="166">
        <v>7.625</v>
      </c>
      <c r="N30" s="168">
        <v>104.34604437255859</v>
      </c>
      <c r="O30" s="168">
        <v>104.34604437255859</v>
      </c>
      <c r="P30" s="168">
        <v>104.25604437255859</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495</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E46B-7F83-4CBF-AFB1-F7C59AC7D3DF}">
  <sheetPr codeName="Sheet29">
    <tabColor theme="5"/>
    <pageSetUpPr fitToPage="1"/>
  </sheetPr>
  <dimension ref="A1:AT102"/>
  <sheetViews>
    <sheetView tabSelected="1" topLeftCell="A7"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497</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46049</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72</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73</v>
      </c>
      <c r="D8" s="202"/>
      <c r="E8" s="203"/>
      <c r="F8" s="204"/>
      <c r="G8" s="205"/>
      <c r="H8" s="205"/>
      <c r="I8" s="205"/>
      <c r="J8" s="206"/>
      <c r="K8" s="206"/>
      <c r="L8" s="201" t="s">
        <v>74</v>
      </c>
      <c r="M8" s="202"/>
      <c r="N8" s="202"/>
      <c r="O8" s="202"/>
      <c r="P8" s="207"/>
      <c r="Q8" s="159"/>
      <c r="R8" s="158"/>
      <c r="T8" s="144" t="b">
        <v>0</v>
      </c>
    </row>
    <row r="9" spans="1:23" ht="30">
      <c r="A9" s="158"/>
      <c r="B9" s="159"/>
      <c r="C9" s="208" t="s">
        <v>75</v>
      </c>
      <c r="D9" s="209">
        <v>0.13</v>
      </c>
      <c r="E9" s="210"/>
      <c r="F9" s="211"/>
      <c r="G9" s="212"/>
      <c r="H9" s="212"/>
      <c r="I9" s="213"/>
      <c r="J9" s="206"/>
      <c r="K9" s="206"/>
      <c r="L9" s="214" t="s">
        <v>76</v>
      </c>
      <c r="M9" s="215"/>
      <c r="N9" s="216"/>
      <c r="O9" s="217"/>
      <c r="P9" s="218">
        <v>-0.5</v>
      </c>
      <c r="Q9" s="159"/>
      <c r="R9" s="158"/>
      <c r="T9" s="144" t="b">
        <v>0</v>
      </c>
    </row>
    <row r="10" spans="1:23" ht="30">
      <c r="A10" s="169"/>
      <c r="B10" s="170"/>
      <c r="C10" s="219" t="s">
        <v>77</v>
      </c>
      <c r="D10" s="209">
        <v>0.5</v>
      </c>
      <c r="E10" s="210"/>
      <c r="F10" s="211"/>
      <c r="G10" s="212"/>
      <c r="H10" s="212"/>
      <c r="I10" s="213"/>
      <c r="J10" s="206"/>
      <c r="K10" s="206"/>
      <c r="L10" s="214" t="s">
        <v>78</v>
      </c>
      <c r="M10" s="215"/>
      <c r="N10" s="216"/>
      <c r="O10" s="217"/>
      <c r="P10" s="220">
        <v>500</v>
      </c>
      <c r="Q10" s="170"/>
      <c r="R10" s="169"/>
      <c r="T10" s="144" t="b">
        <v>0</v>
      </c>
    </row>
    <row r="11" spans="1:23" ht="30.75" thickBot="1">
      <c r="A11" s="169"/>
      <c r="B11" s="170"/>
      <c r="C11" s="221" t="s">
        <v>79</v>
      </c>
      <c r="D11" s="209">
        <v>1.25</v>
      </c>
      <c r="E11" s="210"/>
      <c r="F11" s="211"/>
      <c r="G11" s="212"/>
      <c r="H11" s="212"/>
      <c r="I11" s="213"/>
      <c r="J11" s="206"/>
      <c r="K11" s="206"/>
      <c r="L11" s="214" t="s">
        <v>80</v>
      </c>
      <c r="M11" s="215"/>
      <c r="N11" s="215"/>
      <c r="O11" s="222"/>
      <c r="P11" s="218">
        <v>0.125</v>
      </c>
      <c r="Q11" s="170"/>
      <c r="R11" s="169"/>
      <c r="T11" s="144" t="b">
        <v>0</v>
      </c>
    </row>
    <row r="12" spans="1:23" ht="30" customHeight="1">
      <c r="A12" s="169"/>
      <c r="B12" s="170"/>
      <c r="C12" s="223" t="s">
        <v>81</v>
      </c>
      <c r="D12" s="224"/>
      <c r="E12" s="225"/>
      <c r="F12" s="226"/>
      <c r="G12" s="212"/>
      <c r="H12" s="212"/>
      <c r="I12" s="213"/>
      <c r="J12" s="206"/>
      <c r="K12" s="206"/>
      <c r="L12" s="214" t="s">
        <v>82</v>
      </c>
      <c r="M12" s="215"/>
      <c r="N12" s="215"/>
      <c r="O12" s="222"/>
      <c r="P12" s="227">
        <v>0.25</v>
      </c>
      <c r="Q12" s="170"/>
      <c r="R12" s="169"/>
      <c r="T12" s="144" t="b">
        <v>0</v>
      </c>
    </row>
    <row r="13" spans="1:23" ht="30" customHeight="1">
      <c r="A13" s="169"/>
      <c r="B13" s="170"/>
      <c r="C13" s="228" t="s">
        <v>83</v>
      </c>
      <c r="D13" s="229"/>
      <c r="E13" s="230"/>
      <c r="F13" s="231"/>
      <c r="G13" s="212"/>
      <c r="H13" s="212"/>
      <c r="I13" s="232"/>
      <c r="J13" s="206"/>
      <c r="K13" s="206"/>
      <c r="L13" s="214" t="s">
        <v>84</v>
      </c>
      <c r="M13" s="215"/>
      <c r="N13" s="215"/>
      <c r="O13" s="222"/>
      <c r="P13" s="227" t="s">
        <v>85</v>
      </c>
      <c r="Q13" s="170"/>
      <c r="R13" s="169"/>
      <c r="T13" s="144" t="b">
        <v>0</v>
      </c>
    </row>
    <row r="14" spans="1:23" ht="30" customHeight="1" thickBot="1">
      <c r="A14" s="169"/>
      <c r="B14" s="170"/>
      <c r="C14" s="233"/>
      <c r="D14" s="234"/>
      <c r="E14" s="235"/>
      <c r="F14" s="236"/>
      <c r="G14" s="212"/>
      <c r="H14" s="212"/>
      <c r="I14" s="232"/>
      <c r="J14" s="206"/>
      <c r="K14" s="206"/>
      <c r="L14" s="214" t="s">
        <v>86</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87</v>
      </c>
      <c r="M15" s="215"/>
      <c r="N15" s="215"/>
      <c r="O15" s="215"/>
      <c r="P15" s="227">
        <v>-1.125</v>
      </c>
      <c r="Q15" s="170"/>
      <c r="R15" s="169"/>
      <c r="T15" s="144" t="b">
        <v>0</v>
      </c>
    </row>
    <row r="16" spans="1:23" ht="30.75" customHeight="1">
      <c r="A16" s="169"/>
      <c r="B16" s="170"/>
      <c r="C16" s="241" t="s">
        <v>88</v>
      </c>
      <c r="D16" s="242"/>
      <c r="E16" s="243"/>
      <c r="F16" s="244" t="s">
        <v>89</v>
      </c>
      <c r="G16" s="245" t="s">
        <v>90</v>
      </c>
      <c r="H16" s="246"/>
      <c r="I16" s="213"/>
      <c r="J16" s="206"/>
      <c r="K16" s="206"/>
      <c r="L16" s="214" t="s">
        <v>91</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92</v>
      </c>
      <c r="M17" s="252"/>
      <c r="N17" s="252"/>
      <c r="O17" s="253"/>
      <c r="P17" s="227">
        <v>-0.4</v>
      </c>
      <c r="Q17" s="170"/>
      <c r="R17" s="169"/>
      <c r="T17" s="144" t="b">
        <v>0</v>
      </c>
    </row>
    <row r="18" spans="1:20" ht="30.75" customHeight="1">
      <c r="A18" s="169"/>
      <c r="B18" s="170"/>
      <c r="C18" s="254" t="s">
        <v>93</v>
      </c>
      <c r="D18" s="255"/>
      <c r="E18" s="256"/>
      <c r="F18" s="257">
        <v>0.6</v>
      </c>
      <c r="G18" s="257">
        <v>1</v>
      </c>
      <c r="H18" s="246"/>
      <c r="I18" s="213"/>
      <c r="J18" s="206"/>
      <c r="K18" s="206"/>
      <c r="L18" s="214" t="s">
        <v>94</v>
      </c>
      <c r="M18" s="252"/>
      <c r="N18" s="252"/>
      <c r="O18" s="253"/>
      <c r="P18" s="227">
        <v>0.06</v>
      </c>
      <c r="Q18" s="170"/>
      <c r="R18" s="169"/>
      <c r="T18" s="144" t="b">
        <v>0</v>
      </c>
    </row>
    <row r="19" spans="1:20" ht="30">
      <c r="A19" s="169"/>
      <c r="B19" s="170"/>
      <c r="C19" s="254" t="s">
        <v>95</v>
      </c>
      <c r="D19" s="255"/>
      <c r="E19" s="256"/>
      <c r="F19" s="227">
        <v>-0.1</v>
      </c>
      <c r="G19" s="227">
        <v>0.4</v>
      </c>
      <c r="H19" s="258"/>
      <c r="I19" s="174"/>
      <c r="J19" s="174"/>
      <c r="K19" s="258"/>
      <c r="L19" s="259" t="s">
        <v>96</v>
      </c>
      <c r="M19" s="252"/>
      <c r="N19" s="252"/>
      <c r="O19" s="253"/>
      <c r="P19" s="227">
        <v>0.2</v>
      </c>
      <c r="Q19" s="170"/>
      <c r="R19" s="169"/>
      <c r="T19" s="144" t="b">
        <v>0</v>
      </c>
    </row>
    <row r="20" spans="1:20" ht="30.75" thickBot="1">
      <c r="A20" s="169"/>
      <c r="B20" s="170"/>
      <c r="C20" s="254" t="s">
        <v>97</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98</v>
      </c>
      <c r="D21" s="255"/>
      <c r="E21" s="256"/>
      <c r="F21" s="227">
        <v>-0.3</v>
      </c>
      <c r="G21" s="227">
        <v>0</v>
      </c>
      <c r="H21" s="213"/>
      <c r="I21" s="213"/>
      <c r="J21" s="263"/>
      <c r="K21" s="8"/>
      <c r="L21" s="264" t="s">
        <v>99</v>
      </c>
      <c r="M21" s="265"/>
      <c r="N21" s="265"/>
      <c r="O21" s="265"/>
      <c r="P21" s="266"/>
      <c r="Q21" s="170"/>
      <c r="R21" s="169"/>
      <c r="T21" s="144" t="b">
        <v>0</v>
      </c>
    </row>
    <row r="22" spans="1:20" ht="30">
      <c r="A22" s="169"/>
      <c r="B22" s="170"/>
      <c r="C22" s="267" t="s">
        <v>100</v>
      </c>
      <c r="D22" s="268"/>
      <c r="E22" s="269"/>
      <c r="F22" s="270">
        <v>-0.3</v>
      </c>
      <c r="G22" s="270">
        <v>0</v>
      </c>
      <c r="H22" s="213"/>
      <c r="I22" s="213"/>
      <c r="J22" s="213"/>
      <c r="K22" s="8"/>
      <c r="L22" s="271" t="s">
        <v>101</v>
      </c>
      <c r="M22" s="272"/>
      <c r="N22" s="272"/>
      <c r="O22" s="272"/>
      <c r="P22" s="218"/>
      <c r="Q22" s="170"/>
      <c r="R22" s="169"/>
      <c r="T22" s="144" t="b">
        <v>0</v>
      </c>
    </row>
    <row r="23" spans="1:20" ht="30">
      <c r="A23" s="169"/>
      <c r="B23" s="170"/>
      <c r="C23" s="267" t="s">
        <v>102</v>
      </c>
      <c r="D23" s="268"/>
      <c r="E23" s="269"/>
      <c r="F23" s="270">
        <v>-0.25</v>
      </c>
      <c r="G23" s="270">
        <v>0</v>
      </c>
      <c r="H23" s="213"/>
      <c r="I23" s="213"/>
      <c r="J23" s="213"/>
      <c r="K23" s="8"/>
      <c r="L23" s="273" t="s">
        <v>103</v>
      </c>
      <c r="M23" s="274"/>
      <c r="N23" s="274"/>
      <c r="O23" s="274"/>
      <c r="P23" s="275"/>
      <c r="Q23" s="170"/>
      <c r="R23" s="169"/>
      <c r="T23" s="144" t="b">
        <v>0</v>
      </c>
    </row>
    <row r="24" spans="1:20" ht="30">
      <c r="A24" s="169"/>
      <c r="B24" s="170"/>
      <c r="C24" s="267" t="s">
        <v>104</v>
      </c>
      <c r="D24" s="268"/>
      <c r="E24" s="269"/>
      <c r="F24" s="270">
        <v>-0.1</v>
      </c>
      <c r="G24" s="270">
        <v>0</v>
      </c>
      <c r="H24" s="213"/>
      <c r="I24" s="213"/>
      <c r="J24" s="213"/>
      <c r="K24" s="8"/>
      <c r="L24" s="273" t="s">
        <v>105</v>
      </c>
      <c r="M24" s="276"/>
      <c r="N24" s="276"/>
      <c r="O24" s="276"/>
      <c r="P24" s="277"/>
      <c r="Q24" s="170"/>
      <c r="R24" s="169"/>
      <c r="T24" s="144" t="b">
        <v>0</v>
      </c>
    </row>
    <row r="25" spans="1:20" ht="30.75" thickBot="1">
      <c r="A25" s="169"/>
      <c r="B25" s="170"/>
      <c r="C25" s="278" t="s">
        <v>106</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107</v>
      </c>
      <c r="M27" s="202"/>
      <c r="N27" s="202"/>
      <c r="O27" s="202"/>
      <c r="P27" s="207"/>
      <c r="Q27" s="170"/>
      <c r="R27" s="169"/>
      <c r="T27" s="144" t="b">
        <v>0</v>
      </c>
    </row>
    <row r="28" spans="1:20" ht="30">
      <c r="A28" s="169"/>
      <c r="B28" s="170"/>
      <c r="C28" s="290"/>
      <c r="D28" s="226"/>
      <c r="E28" s="226"/>
      <c r="F28" s="174"/>
      <c r="G28" s="174"/>
      <c r="H28" s="213"/>
      <c r="I28" s="213"/>
      <c r="J28" s="213"/>
      <c r="K28" s="258"/>
      <c r="L28" s="291" t="s">
        <v>108</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109</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110</v>
      </c>
      <c r="M30" s="295"/>
      <c r="N30" s="295"/>
      <c r="O30" s="296"/>
      <c r="P30" s="218" t="s">
        <v>111</v>
      </c>
      <c r="Q30" s="170"/>
      <c r="R30" s="169"/>
      <c r="T30" s="144" t="b">
        <v>0</v>
      </c>
    </row>
    <row r="31" spans="1:20" ht="30">
      <c r="A31" s="169"/>
      <c r="B31" s="170"/>
      <c r="C31" s="297"/>
      <c r="D31" s="298"/>
      <c r="E31" s="298"/>
      <c r="F31" s="299"/>
      <c r="G31" s="300"/>
      <c r="H31" s="170"/>
      <c r="I31" s="174"/>
      <c r="J31" s="174"/>
      <c r="K31" s="170"/>
      <c r="L31" s="294" t="s">
        <v>112</v>
      </c>
      <c r="M31" s="295"/>
      <c r="N31" s="295"/>
      <c r="O31" s="296"/>
      <c r="P31" s="218" t="s">
        <v>111</v>
      </c>
      <c r="Q31" s="170"/>
      <c r="R31" s="169"/>
      <c r="T31" s="144" t="b">
        <v>0</v>
      </c>
    </row>
    <row r="32" spans="1:20" ht="30.75" thickBot="1">
      <c r="A32" s="169"/>
      <c r="B32" s="170"/>
      <c r="C32" s="297"/>
      <c r="D32" s="298"/>
      <c r="E32" s="298"/>
      <c r="F32" s="299"/>
      <c r="G32" s="300"/>
      <c r="H32" s="170"/>
      <c r="I32" s="174"/>
      <c r="J32" s="174"/>
      <c r="K32" s="170"/>
      <c r="L32" s="301" t="s">
        <v>113</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114</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115</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116</v>
      </c>
      <c r="E37" s="311"/>
      <c r="F37" s="310" t="s">
        <v>117</v>
      </c>
      <c r="G37" s="310" t="s">
        <v>118</v>
      </c>
      <c r="H37" s="310"/>
      <c r="I37" s="310" t="s">
        <v>119</v>
      </c>
      <c r="J37" s="310" t="s">
        <v>120</v>
      </c>
      <c r="K37" s="310"/>
      <c r="L37" s="310" t="s">
        <v>121</v>
      </c>
      <c r="M37" s="310" t="s">
        <v>122</v>
      </c>
      <c r="N37" s="310"/>
      <c r="O37" s="310" t="s">
        <v>123</v>
      </c>
      <c r="P37" s="312" t="s">
        <v>124</v>
      </c>
      <c r="Q37" s="170"/>
      <c r="R37" s="169"/>
      <c r="T37" s="148" t="b">
        <v>0</v>
      </c>
    </row>
    <row r="38" spans="1:20" ht="30">
      <c r="A38" s="169"/>
      <c r="B38" s="170"/>
      <c r="C38" s="313" t="s">
        <v>125</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126</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127</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128</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129</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130</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131</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132</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133</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134</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116</v>
      </c>
      <c r="E49" s="311"/>
      <c r="F49" s="310" t="s">
        <v>117</v>
      </c>
      <c r="G49" s="310" t="s">
        <v>118</v>
      </c>
      <c r="H49" s="310"/>
      <c r="I49" s="310" t="s">
        <v>119</v>
      </c>
      <c r="J49" s="310" t="s">
        <v>120</v>
      </c>
      <c r="K49" s="310"/>
      <c r="L49" s="310" t="s">
        <v>121</v>
      </c>
      <c r="M49" s="310" t="s">
        <v>122</v>
      </c>
      <c r="N49" s="310"/>
      <c r="O49" s="310" t="s">
        <v>123</v>
      </c>
      <c r="P49" s="312" t="s">
        <v>124</v>
      </c>
      <c r="Q49" s="170"/>
      <c r="R49" s="169"/>
      <c r="T49" s="148" t="b">
        <v>0</v>
      </c>
    </row>
    <row r="50" spans="1:20" ht="30">
      <c r="A50" s="169"/>
      <c r="B50" s="170"/>
      <c r="C50" s="326" t="s">
        <v>125</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126</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127</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128</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129</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130</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131</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132</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133</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135</v>
      </c>
      <c r="D60" s="307"/>
      <c r="E60" s="307"/>
      <c r="F60" s="307"/>
      <c r="G60" s="307"/>
      <c r="H60" s="307"/>
      <c r="I60" s="307"/>
      <c r="J60" s="307"/>
      <c r="K60" s="329"/>
      <c r="L60" s="201" t="s">
        <v>136</v>
      </c>
      <c r="M60" s="202"/>
      <c r="N60" s="202"/>
      <c r="O60" s="202"/>
      <c r="P60" s="207"/>
      <c r="Q60" s="170"/>
      <c r="R60" s="169"/>
      <c r="T60" s="148" t="b">
        <v>0</v>
      </c>
    </row>
    <row r="61" spans="1:20" ht="30.75" thickBot="1">
      <c r="A61" s="169"/>
      <c r="B61" s="170"/>
      <c r="C61" s="309"/>
      <c r="D61" s="310" t="s">
        <v>116</v>
      </c>
      <c r="E61" s="311"/>
      <c r="F61" s="310" t="s">
        <v>117</v>
      </c>
      <c r="G61" s="310" t="s">
        <v>118</v>
      </c>
      <c r="H61" s="310"/>
      <c r="I61" s="310" t="s">
        <v>119</v>
      </c>
      <c r="J61" s="310" t="s">
        <v>120</v>
      </c>
      <c r="K61" s="330"/>
      <c r="L61" s="331" t="s">
        <v>137</v>
      </c>
      <c r="M61" s="332"/>
      <c r="N61" s="331" t="s">
        <v>138</v>
      </c>
      <c r="O61" s="332"/>
      <c r="P61" s="333" t="s">
        <v>139</v>
      </c>
      <c r="Q61" s="170"/>
      <c r="R61" s="169"/>
      <c r="T61" s="148" t="b">
        <v>0</v>
      </c>
    </row>
    <row r="62" spans="1:20" ht="30.75" thickBot="1">
      <c r="A62" s="169"/>
      <c r="B62" s="170"/>
      <c r="C62" s="326" t="s">
        <v>125</v>
      </c>
      <c r="D62" s="316">
        <v>0.375</v>
      </c>
      <c r="E62" s="315"/>
      <c r="F62" s="316">
        <v>0.375</v>
      </c>
      <c r="G62" s="316">
        <v>0.625</v>
      </c>
      <c r="H62" s="316"/>
      <c r="I62" s="316">
        <v>0.875</v>
      </c>
      <c r="J62" s="316">
        <v>1.375</v>
      </c>
      <c r="K62" s="334"/>
      <c r="L62" s="335" t="s">
        <v>140</v>
      </c>
      <c r="M62" s="336"/>
      <c r="N62" s="337" t="s">
        <v>141</v>
      </c>
      <c r="O62" s="338"/>
      <c r="P62" s="339">
        <v>0</v>
      </c>
      <c r="Q62" s="170"/>
      <c r="R62" s="169"/>
      <c r="T62" s="148" t="b">
        <v>0</v>
      </c>
    </row>
    <row r="63" spans="1:20" ht="30.75" customHeight="1" thickBot="1">
      <c r="A63" s="169"/>
      <c r="B63" s="170"/>
      <c r="C63" s="327" t="s">
        <v>126</v>
      </c>
      <c r="D63" s="316">
        <v>0.375</v>
      </c>
      <c r="E63" s="315"/>
      <c r="F63" s="316">
        <v>0.375</v>
      </c>
      <c r="G63" s="316">
        <v>0.875</v>
      </c>
      <c r="H63" s="316"/>
      <c r="I63" s="316">
        <v>1.25</v>
      </c>
      <c r="J63" s="316">
        <v>1.875</v>
      </c>
      <c r="K63" s="334"/>
      <c r="L63" s="340" t="s">
        <v>80</v>
      </c>
      <c r="M63" s="341"/>
      <c r="N63" s="342"/>
      <c r="O63" s="343"/>
      <c r="P63" s="344"/>
      <c r="Q63" s="170"/>
      <c r="R63" s="169"/>
      <c r="T63" s="148" t="b">
        <v>0</v>
      </c>
    </row>
    <row r="64" spans="1:20" ht="30" customHeight="1" thickBot="1">
      <c r="A64" s="169"/>
      <c r="B64" s="170"/>
      <c r="C64" s="327" t="s">
        <v>127</v>
      </c>
      <c r="D64" s="316">
        <v>0.375</v>
      </c>
      <c r="E64" s="315"/>
      <c r="F64" s="316">
        <v>0.375</v>
      </c>
      <c r="G64" s="316">
        <v>1</v>
      </c>
      <c r="H64" s="316"/>
      <c r="I64" s="316">
        <v>1.625</v>
      </c>
      <c r="J64" s="316">
        <v>2.375</v>
      </c>
      <c r="K64" s="334"/>
      <c r="L64" s="340" t="s">
        <v>142</v>
      </c>
      <c r="M64" s="341"/>
      <c r="N64" s="340" t="s">
        <v>143</v>
      </c>
      <c r="O64" s="345"/>
      <c r="P64" s="346">
        <v>0</v>
      </c>
      <c r="Q64" s="170"/>
      <c r="R64" s="169"/>
      <c r="T64" s="148" t="b">
        <v>0</v>
      </c>
    </row>
    <row r="65" spans="1:20" ht="36" customHeight="1">
      <c r="A65" s="169"/>
      <c r="B65" s="170"/>
      <c r="C65" s="327" t="s">
        <v>128</v>
      </c>
      <c r="D65" s="316">
        <v>0.375</v>
      </c>
      <c r="E65" s="315"/>
      <c r="F65" s="316">
        <v>0.5</v>
      </c>
      <c r="G65" s="316">
        <v>1.375</v>
      </c>
      <c r="H65" s="316"/>
      <c r="I65" s="316">
        <v>2</v>
      </c>
      <c r="J65" s="316">
        <v>2.75</v>
      </c>
      <c r="K65" s="334"/>
      <c r="L65" s="347" t="s">
        <v>144</v>
      </c>
      <c r="M65" s="347"/>
      <c r="N65" s="348" t="s">
        <v>145</v>
      </c>
      <c r="O65" s="348"/>
      <c r="P65" s="339">
        <v>0</v>
      </c>
      <c r="Q65" s="170"/>
      <c r="R65" s="169"/>
      <c r="T65" s="148" t="b">
        <v>0</v>
      </c>
    </row>
    <row r="66" spans="1:20" ht="30">
      <c r="A66" s="169"/>
      <c r="B66" s="170"/>
      <c r="C66" s="327" t="s">
        <v>129</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130</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131</v>
      </c>
      <c r="D68" s="316">
        <v>0.375</v>
      </c>
      <c r="E68" s="315"/>
      <c r="F68" s="316">
        <v>0.875</v>
      </c>
      <c r="G68" s="316">
        <v>2.75</v>
      </c>
      <c r="H68" s="316"/>
      <c r="I68" s="316">
        <v>4</v>
      </c>
      <c r="J68" s="316">
        <v>4.75</v>
      </c>
      <c r="K68" s="334"/>
      <c r="L68" s="354" t="s">
        <v>146</v>
      </c>
      <c r="M68" s="355"/>
      <c r="N68" s="355"/>
      <c r="O68" s="355"/>
      <c r="P68" s="356"/>
      <c r="Q68" s="170"/>
      <c r="R68" s="169"/>
      <c r="T68" s="148" t="b">
        <v>0</v>
      </c>
    </row>
    <row r="69" spans="1:20" ht="30">
      <c r="A69" s="169"/>
      <c r="B69" s="170"/>
      <c r="C69" s="327" t="s">
        <v>132</v>
      </c>
      <c r="D69" s="316">
        <v>0.375</v>
      </c>
      <c r="E69" s="315"/>
      <c r="F69" s="316">
        <v>1.375</v>
      </c>
      <c r="G69" s="316">
        <v>3.125</v>
      </c>
      <c r="H69" s="316"/>
      <c r="I69" s="316">
        <v>4.625</v>
      </c>
      <c r="J69" s="316">
        <v>5.125</v>
      </c>
      <c r="K69" s="334"/>
      <c r="L69" s="357" t="s">
        <v>147</v>
      </c>
      <c r="M69" s="358"/>
      <c r="N69" s="358"/>
      <c r="O69" s="358"/>
      <c r="P69" s="359"/>
      <c r="Q69" s="170"/>
      <c r="R69" s="169"/>
      <c r="T69" s="148" t="b">
        <v>0</v>
      </c>
    </row>
    <row r="70" spans="1:20" ht="31.5" customHeight="1" thickBot="1">
      <c r="A70" s="169"/>
      <c r="B70" s="170"/>
      <c r="C70" s="328" t="s">
        <v>133</v>
      </c>
      <c r="D70" s="323">
        <v>0.375</v>
      </c>
      <c r="E70" s="322"/>
      <c r="F70" s="323">
        <v>1.375</v>
      </c>
      <c r="G70" s="323">
        <v>3.375</v>
      </c>
      <c r="H70" s="323"/>
      <c r="I70" s="323">
        <v>4.875</v>
      </c>
      <c r="J70" s="323">
        <v>5.125</v>
      </c>
      <c r="K70" s="334"/>
      <c r="L70" s="360" t="s">
        <v>148</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149</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150</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151</v>
      </c>
      <c r="D75" s="310" t="s">
        <v>116</v>
      </c>
      <c r="E75" s="311"/>
      <c r="F75" s="310" t="s">
        <v>117</v>
      </c>
      <c r="G75" s="310" t="s">
        <v>118</v>
      </c>
      <c r="H75" s="310"/>
      <c r="I75" s="310" t="s">
        <v>119</v>
      </c>
      <c r="J75" s="310" t="s">
        <v>120</v>
      </c>
      <c r="K75" s="310"/>
      <c r="L75" s="310" t="s">
        <v>121</v>
      </c>
      <c r="M75" s="310" t="s">
        <v>122</v>
      </c>
      <c r="N75" s="310"/>
      <c r="O75" s="310" t="s">
        <v>123</v>
      </c>
      <c r="P75" s="312" t="s">
        <v>124</v>
      </c>
      <c r="Q75" s="170"/>
      <c r="R75" s="169"/>
      <c r="T75" s="148" t="b">
        <v>0</v>
      </c>
    </row>
    <row r="76" spans="1:20" ht="31.5" customHeight="1">
      <c r="A76" s="158"/>
      <c r="B76" s="369"/>
      <c r="C76" s="371" t="s">
        <v>152</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153</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154</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155</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80</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156</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157</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158</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159</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160</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161</v>
      </c>
      <c r="D87" s="307"/>
      <c r="E87" s="307"/>
      <c r="F87" s="307"/>
      <c r="G87" s="307"/>
      <c r="H87" s="307"/>
      <c r="I87" s="307"/>
      <c r="J87" s="307"/>
      <c r="K87" s="329"/>
      <c r="L87" s="380" t="s">
        <v>162</v>
      </c>
      <c r="M87" s="381"/>
      <c r="N87" s="382"/>
      <c r="O87" s="381"/>
      <c r="P87" s="383"/>
      <c r="Q87" s="204"/>
      <c r="R87" s="384"/>
      <c r="T87" s="148" t="b">
        <v>0</v>
      </c>
    </row>
    <row r="88" spans="1:20" ht="30" customHeight="1" thickBot="1">
      <c r="A88" s="158"/>
      <c r="B88" s="369"/>
      <c r="C88" s="370" t="s">
        <v>151</v>
      </c>
      <c r="D88" s="310" t="s">
        <v>116</v>
      </c>
      <c r="E88" s="311"/>
      <c r="F88" s="310" t="s">
        <v>117</v>
      </c>
      <c r="G88" s="310" t="s">
        <v>118</v>
      </c>
      <c r="H88" s="310"/>
      <c r="I88" s="310" t="s">
        <v>119</v>
      </c>
      <c r="J88" s="310" t="s">
        <v>120</v>
      </c>
      <c r="K88" s="330"/>
      <c r="L88" s="385" t="s">
        <v>163</v>
      </c>
      <c r="M88" s="386"/>
      <c r="N88" s="386"/>
      <c r="O88" s="387"/>
      <c r="P88" s="388" t="s">
        <v>164</v>
      </c>
      <c r="Q88" s="170"/>
      <c r="R88" s="169"/>
      <c r="T88" s="148" t="b">
        <v>0</v>
      </c>
    </row>
    <row r="89" spans="1:20" ht="31.5" customHeight="1" thickBot="1">
      <c r="A89" s="158"/>
      <c r="B89" s="369"/>
      <c r="C89" s="373" t="s">
        <v>153</v>
      </c>
      <c r="D89" s="316">
        <v>0</v>
      </c>
      <c r="E89" s="315"/>
      <c r="F89" s="316">
        <v>0</v>
      </c>
      <c r="G89" s="316">
        <v>0.125</v>
      </c>
      <c r="H89" s="316"/>
      <c r="I89" s="316">
        <v>0.125</v>
      </c>
      <c r="J89" s="316">
        <v>0.75</v>
      </c>
      <c r="K89" s="334"/>
      <c r="L89" s="385" t="s">
        <v>165</v>
      </c>
      <c r="M89" s="386"/>
      <c r="N89" s="386"/>
      <c r="O89" s="387"/>
      <c r="P89" s="388" t="s">
        <v>166</v>
      </c>
      <c r="Q89" s="170"/>
      <c r="R89" s="169"/>
      <c r="T89" s="148" t="b">
        <v>0</v>
      </c>
    </row>
    <row r="90" spans="1:20" ht="31.5" customHeight="1" thickBot="1">
      <c r="A90" s="158"/>
      <c r="B90" s="369"/>
      <c r="C90" s="389" t="s">
        <v>154</v>
      </c>
      <c r="D90" s="390">
        <v>1.125</v>
      </c>
      <c r="E90" s="391"/>
      <c r="F90" s="390">
        <v>1.125</v>
      </c>
      <c r="G90" s="390">
        <v>1.625</v>
      </c>
      <c r="H90" s="390"/>
      <c r="I90" s="390">
        <v>2.125</v>
      </c>
      <c r="J90" s="390">
        <v>3.375</v>
      </c>
      <c r="K90" s="334"/>
      <c r="L90" s="392" t="s">
        <v>167</v>
      </c>
      <c r="M90" s="393"/>
      <c r="N90" s="393"/>
      <c r="O90" s="394"/>
      <c r="P90" s="395" t="s">
        <v>168</v>
      </c>
      <c r="Q90" s="170"/>
      <c r="R90" s="169"/>
      <c r="T90" s="148" t="b">
        <v>0</v>
      </c>
    </row>
    <row r="91" spans="1:20" ht="31.5" customHeight="1">
      <c r="A91" s="158"/>
      <c r="B91" s="369"/>
      <c r="C91" s="389" t="s">
        <v>155</v>
      </c>
      <c r="D91" s="390">
        <v>1.125</v>
      </c>
      <c r="E91" s="391"/>
      <c r="F91" s="390">
        <v>1.125</v>
      </c>
      <c r="G91" s="390">
        <v>1.625</v>
      </c>
      <c r="H91" s="390"/>
      <c r="I91" s="390">
        <v>2.125</v>
      </c>
      <c r="J91" s="390">
        <v>3.375</v>
      </c>
      <c r="K91" s="334"/>
      <c r="L91" s="396" t="s">
        <v>169</v>
      </c>
      <c r="M91" s="397"/>
      <c r="N91" s="397"/>
      <c r="O91" s="398"/>
      <c r="P91" s="399" t="s">
        <v>170</v>
      </c>
      <c r="Q91" s="170"/>
      <c r="R91" s="169"/>
      <c r="T91" s="148" t="b">
        <v>0</v>
      </c>
    </row>
    <row r="92" spans="1:20" ht="31.5" customHeight="1" thickBot="1">
      <c r="A92" s="158"/>
      <c r="B92" s="369"/>
      <c r="C92" s="389" t="s">
        <v>80</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156</v>
      </c>
      <c r="D93" s="316">
        <v>0</v>
      </c>
      <c r="E93" s="315"/>
      <c r="F93" s="316">
        <v>0</v>
      </c>
      <c r="G93" s="316">
        <v>0.375</v>
      </c>
      <c r="H93" s="316"/>
      <c r="I93" s="316">
        <v>0.375</v>
      </c>
      <c r="J93" s="316">
        <v>0.625</v>
      </c>
      <c r="K93" s="334"/>
      <c r="L93" s="404" t="s">
        <v>171</v>
      </c>
      <c r="M93" s="405"/>
      <c r="N93" s="405"/>
      <c r="O93" s="406"/>
      <c r="P93" s="407" t="s">
        <v>172</v>
      </c>
      <c r="Q93" s="170"/>
      <c r="R93" s="169"/>
      <c r="T93" s="148" t="b">
        <v>0</v>
      </c>
    </row>
    <row r="94" spans="1:20" ht="31.5" customHeight="1" thickBot="1">
      <c r="A94" s="158"/>
      <c r="B94" s="369"/>
      <c r="C94" s="373" t="s">
        <v>157</v>
      </c>
      <c r="D94" s="316">
        <v>1.25</v>
      </c>
      <c r="E94" s="315"/>
      <c r="F94" s="316">
        <v>1.25</v>
      </c>
      <c r="G94" s="316">
        <v>1.5</v>
      </c>
      <c r="H94" s="316"/>
      <c r="I94" s="316">
        <v>1.5</v>
      </c>
      <c r="J94" s="316">
        <v>1.75</v>
      </c>
      <c r="K94" s="334"/>
      <c r="L94" s="408" t="s">
        <v>173</v>
      </c>
      <c r="M94" s="409"/>
      <c r="N94" s="409"/>
      <c r="O94" s="409"/>
      <c r="P94" s="409"/>
      <c r="Q94" s="170"/>
      <c r="R94" s="169"/>
      <c r="T94" s="148" t="b">
        <v>0</v>
      </c>
    </row>
    <row r="95" spans="1:20" ht="31.5" customHeight="1" thickBot="1">
      <c r="A95" s="158"/>
      <c r="B95" s="369"/>
      <c r="C95" s="373" t="s">
        <v>158</v>
      </c>
      <c r="D95" s="316">
        <v>2</v>
      </c>
      <c r="E95" s="315"/>
      <c r="F95" s="316">
        <v>2</v>
      </c>
      <c r="G95" s="316">
        <v>2.25</v>
      </c>
      <c r="H95" s="316"/>
      <c r="I95" s="316">
        <v>2.25</v>
      </c>
      <c r="J95" s="316">
        <v>3.25</v>
      </c>
      <c r="K95" s="334"/>
      <c r="L95" s="380" t="s">
        <v>174</v>
      </c>
      <c r="M95" s="381"/>
      <c r="N95" s="410"/>
      <c r="O95" s="381"/>
      <c r="P95" s="383"/>
      <c r="Q95" s="170"/>
      <c r="R95" s="169"/>
      <c r="T95" s="148" t="b">
        <v>0</v>
      </c>
    </row>
    <row r="96" spans="1:20" ht="31.5" customHeight="1" thickBot="1">
      <c r="A96" s="158"/>
      <c r="B96" s="369"/>
      <c r="C96" s="373" t="s">
        <v>159</v>
      </c>
      <c r="D96" s="316">
        <v>0.625</v>
      </c>
      <c r="E96" s="315"/>
      <c r="F96" s="316">
        <v>0.625</v>
      </c>
      <c r="G96" s="316">
        <v>0.625</v>
      </c>
      <c r="H96" s="316"/>
      <c r="I96" s="316">
        <v>0.875</v>
      </c>
      <c r="J96" s="316">
        <v>1.125</v>
      </c>
      <c r="K96" s="334"/>
      <c r="L96" s="411" t="s">
        <v>137</v>
      </c>
      <c r="M96" s="412" t="s">
        <v>175</v>
      </c>
      <c r="N96" s="413"/>
      <c r="O96" s="414" t="s">
        <v>176</v>
      </c>
      <c r="P96" s="415" t="s">
        <v>177</v>
      </c>
      <c r="Q96" s="170"/>
      <c r="R96" s="169"/>
      <c r="T96" s="148" t="b">
        <v>0</v>
      </c>
    </row>
    <row r="97" spans="1:46" ht="31.5" customHeight="1" thickBot="1">
      <c r="A97" s="158"/>
      <c r="B97" s="369"/>
      <c r="C97" s="374" t="s">
        <v>160</v>
      </c>
      <c r="D97" s="375"/>
      <c r="E97" s="375"/>
      <c r="F97" s="375"/>
      <c r="G97" s="375"/>
      <c r="H97" s="375"/>
      <c r="I97" s="375"/>
      <c r="J97" s="375"/>
      <c r="K97" s="334"/>
      <c r="L97" s="416" t="s">
        <v>178</v>
      </c>
      <c r="M97" s="417" t="s">
        <v>179</v>
      </c>
      <c r="N97" s="418"/>
      <c r="O97" s="419" t="s">
        <v>180</v>
      </c>
      <c r="P97" s="266" t="s">
        <v>181</v>
      </c>
      <c r="Q97" s="170"/>
      <c r="R97" s="169"/>
      <c r="T97" s="148" t="b">
        <v>0</v>
      </c>
    </row>
    <row r="98" spans="1:46" ht="31.5" customHeight="1">
      <c r="A98" s="158"/>
      <c r="B98" s="369"/>
      <c r="C98" s="377"/>
      <c r="D98" s="378"/>
      <c r="E98" s="379"/>
      <c r="F98" s="378"/>
      <c r="G98" s="378"/>
      <c r="H98" s="378"/>
      <c r="I98" s="378"/>
      <c r="J98" s="8"/>
      <c r="K98" s="8"/>
      <c r="L98" s="420" t="s">
        <v>182</v>
      </c>
      <c r="M98" s="421" t="s">
        <v>179</v>
      </c>
      <c r="N98" s="422"/>
      <c r="O98" s="423" t="s">
        <v>180</v>
      </c>
      <c r="P98" s="218" t="s">
        <v>181</v>
      </c>
      <c r="Q98" s="369"/>
      <c r="R98" s="158"/>
      <c r="T98" s="148" t="b">
        <v>0</v>
      </c>
      <c r="AO98" s="424"/>
      <c r="AP98" s="424"/>
      <c r="AQ98" s="424"/>
      <c r="AR98" s="424"/>
      <c r="AS98" s="424"/>
      <c r="AT98" s="424"/>
    </row>
    <row r="99" spans="1:46" ht="31.5" customHeight="1" thickBot="1">
      <c r="A99" s="181"/>
      <c r="B99" s="182"/>
      <c r="C99" s="425" t="s">
        <v>183</v>
      </c>
      <c r="D99" s="195"/>
      <c r="E99" s="195"/>
      <c r="F99" s="195"/>
      <c r="G99" s="182"/>
      <c r="H99" s="182"/>
      <c r="I99" s="182"/>
      <c r="J99" s="182"/>
      <c r="K99" s="182"/>
      <c r="L99" s="426" t="s">
        <v>182</v>
      </c>
      <c r="M99" s="427" t="s">
        <v>179</v>
      </c>
      <c r="N99" s="428"/>
      <c r="O99" s="429" t="s">
        <v>180</v>
      </c>
      <c r="P99" s="304" t="s">
        <v>181</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495</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E0365-39C3-4184-89F5-0CF5A18B32C6}">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97.806808288574217</v>
      </c>
      <c r="E9" s="167">
        <v>97.806808288574217</v>
      </c>
      <c r="F9" s="167">
        <v>97.716808288574214</v>
      </c>
      <c r="G9" s="163"/>
      <c r="H9" s="165">
        <v>4.75</v>
      </c>
      <c r="I9" s="167">
        <v>97.689353759765623</v>
      </c>
      <c r="J9" s="167">
        <v>97.689353759765623</v>
      </c>
      <c r="K9" s="167">
        <v>97.59935375976562</v>
      </c>
      <c r="L9" s="163"/>
      <c r="M9" s="165">
        <v>4.75</v>
      </c>
      <c r="N9" s="167">
        <v>97.894882019042967</v>
      </c>
      <c r="O9" s="167">
        <v>97.894882019042967</v>
      </c>
      <c r="P9" s="167">
        <v>97.804882019042964</v>
      </c>
      <c r="Q9" s="163"/>
      <c r="R9" s="165">
        <v>3.99</v>
      </c>
      <c r="S9" s="167">
        <v>97.305023010253905</v>
      </c>
      <c r="T9" s="167">
        <v>97.305023010253905</v>
      </c>
      <c r="U9" s="167">
        <v>97.215023010253901</v>
      </c>
      <c r="V9" s="164"/>
      <c r="W9" s="158"/>
      <c r="Y9" s="144" t="b">
        <v>0</v>
      </c>
    </row>
    <row r="10" spans="1:31" ht="30">
      <c r="A10" s="169"/>
      <c r="B10" s="170"/>
      <c r="C10" s="166">
        <v>4.875</v>
      </c>
      <c r="D10" s="168">
        <v>98.340728576660155</v>
      </c>
      <c r="E10" s="168">
        <v>98.340728576660155</v>
      </c>
      <c r="F10" s="168">
        <v>98.250728576660151</v>
      </c>
      <c r="G10" s="171"/>
      <c r="H10" s="166">
        <v>4.875</v>
      </c>
      <c r="I10" s="168">
        <v>98.204604919433592</v>
      </c>
      <c r="J10" s="168">
        <v>98.204604919433592</v>
      </c>
      <c r="K10" s="168">
        <v>98.114604919433589</v>
      </c>
      <c r="L10" s="171"/>
      <c r="M10" s="166">
        <v>4.875</v>
      </c>
      <c r="N10" s="168">
        <v>98.28076153564453</v>
      </c>
      <c r="O10" s="168">
        <v>98.28076153564453</v>
      </c>
      <c r="P10" s="168">
        <v>98.190761535644526</v>
      </c>
      <c r="Q10" s="171"/>
      <c r="R10" s="166">
        <v>4.125</v>
      </c>
      <c r="S10" s="168">
        <v>97.670577819824217</v>
      </c>
      <c r="T10" s="168">
        <v>97.670577819824217</v>
      </c>
      <c r="U10" s="168">
        <v>97.580577819824214</v>
      </c>
      <c r="V10" s="172"/>
      <c r="W10" s="169"/>
      <c r="Y10" s="144" t="b">
        <v>0</v>
      </c>
    </row>
    <row r="11" spans="1:31" ht="30">
      <c r="A11" s="169"/>
      <c r="B11" s="170"/>
      <c r="C11" s="166">
        <v>4.99</v>
      </c>
      <c r="D11" s="168">
        <v>98.804412658691405</v>
      </c>
      <c r="E11" s="168">
        <v>98.804412658691405</v>
      </c>
      <c r="F11" s="168">
        <v>98.714412658691401</v>
      </c>
      <c r="G11" s="171"/>
      <c r="H11" s="166">
        <v>4.99</v>
      </c>
      <c r="I11" s="168">
        <v>98.653335388183592</v>
      </c>
      <c r="J11" s="168">
        <v>98.653335388183592</v>
      </c>
      <c r="K11" s="168">
        <v>98.563335388183589</v>
      </c>
      <c r="L11" s="171"/>
      <c r="M11" s="166">
        <v>4.99</v>
      </c>
      <c r="N11" s="168">
        <v>98.769012268066405</v>
      </c>
      <c r="O11" s="168">
        <v>98.769012268066405</v>
      </c>
      <c r="P11" s="168">
        <v>98.679012268066401</v>
      </c>
      <c r="Q11" s="171"/>
      <c r="R11" s="166">
        <v>4.25</v>
      </c>
      <c r="S11" s="168">
        <v>98.87347393798828</v>
      </c>
      <c r="T11" s="168">
        <v>98.87347393798828</v>
      </c>
      <c r="U11" s="168">
        <v>98.783473937988276</v>
      </c>
      <c r="V11" s="172"/>
      <c r="W11" s="169"/>
      <c r="Y11" s="144" t="b">
        <v>0</v>
      </c>
    </row>
    <row r="12" spans="1:31" ht="30">
      <c r="A12" s="169"/>
      <c r="B12" s="170"/>
      <c r="C12" s="166">
        <v>5.125</v>
      </c>
      <c r="D12" s="168">
        <v>99.266815002441405</v>
      </c>
      <c r="E12" s="168">
        <v>99.266815002441405</v>
      </c>
      <c r="F12" s="168">
        <v>99.176815002441401</v>
      </c>
      <c r="G12" s="171"/>
      <c r="H12" s="166">
        <v>5.125</v>
      </c>
      <c r="I12" s="168">
        <v>99.106704528808592</v>
      </c>
      <c r="J12" s="168">
        <v>99.106704528808592</v>
      </c>
      <c r="K12" s="168">
        <v>99.016704528808589</v>
      </c>
      <c r="L12" s="171"/>
      <c r="M12" s="166">
        <v>5.125</v>
      </c>
      <c r="N12" s="168">
        <v>99.302497680664061</v>
      </c>
      <c r="O12" s="168">
        <v>99.302497680664061</v>
      </c>
      <c r="P12" s="168">
        <v>99.212497680664057</v>
      </c>
      <c r="Q12" s="171"/>
      <c r="R12" s="166">
        <v>4.375</v>
      </c>
      <c r="S12" s="168">
        <v>99.303184326171873</v>
      </c>
      <c r="T12" s="168">
        <v>99.303184326171873</v>
      </c>
      <c r="U12" s="168">
        <v>99.21318432617187</v>
      </c>
      <c r="V12" s="172"/>
      <c r="W12" s="169"/>
      <c r="Y12" s="144" t="b">
        <v>0</v>
      </c>
      <c r="AE12" s="155"/>
    </row>
    <row r="13" spans="1:31" ht="30">
      <c r="A13" s="169"/>
      <c r="B13" s="170"/>
      <c r="C13" s="166">
        <v>5.25</v>
      </c>
      <c r="D13" s="168">
        <v>99.982230957031248</v>
      </c>
      <c r="E13" s="168">
        <v>99.982230957031248</v>
      </c>
      <c r="F13" s="168">
        <v>99.892230957031245</v>
      </c>
      <c r="G13" s="171"/>
      <c r="H13" s="166">
        <v>5.25</v>
      </c>
      <c r="I13" s="168">
        <v>99.862403686523436</v>
      </c>
      <c r="J13" s="168">
        <v>99.862403686523436</v>
      </c>
      <c r="K13" s="168">
        <v>99.772403686523432</v>
      </c>
      <c r="L13" s="171"/>
      <c r="M13" s="166">
        <v>5.25</v>
      </c>
      <c r="N13" s="168">
        <v>99.957816894531248</v>
      </c>
      <c r="O13" s="168">
        <v>99.957816894531248</v>
      </c>
      <c r="P13" s="168">
        <v>99.867816894531245</v>
      </c>
      <c r="Q13" s="171"/>
      <c r="R13" s="166">
        <v>4.5</v>
      </c>
      <c r="S13" s="168">
        <v>99.620376403808592</v>
      </c>
      <c r="T13" s="168">
        <v>99.620376403808592</v>
      </c>
      <c r="U13" s="168">
        <v>99.530376403808589</v>
      </c>
      <c r="V13" s="172"/>
      <c r="W13" s="169"/>
      <c r="Y13" s="144" t="b">
        <v>0</v>
      </c>
    </row>
    <row r="14" spans="1:31" ht="30">
      <c r="A14" s="169"/>
      <c r="B14" s="170"/>
      <c r="C14" s="166">
        <v>5.375</v>
      </c>
      <c r="D14" s="168">
        <v>100.44993572998047</v>
      </c>
      <c r="E14" s="168">
        <v>100.44993572998047</v>
      </c>
      <c r="F14" s="168">
        <v>100.35993572998046</v>
      </c>
      <c r="G14" s="171"/>
      <c r="H14" s="166">
        <v>5.375</v>
      </c>
      <c r="I14" s="168">
        <v>100.31858807373047</v>
      </c>
      <c r="J14" s="168">
        <v>100.31858807373047</v>
      </c>
      <c r="K14" s="168">
        <v>100.22858807373046</v>
      </c>
      <c r="L14" s="171"/>
      <c r="M14" s="166">
        <v>5.375</v>
      </c>
      <c r="N14" s="168">
        <v>100.35794049072265</v>
      </c>
      <c r="O14" s="168">
        <v>100.35794049072265</v>
      </c>
      <c r="P14" s="168">
        <v>100.26794049072265</v>
      </c>
      <c r="Q14" s="171"/>
      <c r="R14" s="166">
        <v>4.625</v>
      </c>
      <c r="S14" s="168">
        <v>99.955962951660155</v>
      </c>
      <c r="T14" s="168">
        <v>99.955962951660155</v>
      </c>
      <c r="U14" s="168">
        <v>99.865962951660151</v>
      </c>
      <c r="V14" s="172"/>
      <c r="W14" s="169"/>
      <c r="Y14" s="144" t="b">
        <v>0</v>
      </c>
    </row>
    <row r="15" spans="1:31" ht="30">
      <c r="A15" s="169"/>
      <c r="B15" s="170"/>
      <c r="C15" s="166">
        <v>5.49</v>
      </c>
      <c r="D15" s="168">
        <v>100.86267834472656</v>
      </c>
      <c r="E15" s="168">
        <v>100.86267834472656</v>
      </c>
      <c r="F15" s="168">
        <v>100.77267834472656</v>
      </c>
      <c r="G15" s="171"/>
      <c r="H15" s="166">
        <v>5.49</v>
      </c>
      <c r="I15" s="168">
        <v>100.72022991943359</v>
      </c>
      <c r="J15" s="168">
        <v>100.72022991943359</v>
      </c>
      <c r="K15" s="168">
        <v>100.63022991943359</v>
      </c>
      <c r="L15" s="171"/>
      <c r="M15" s="166">
        <v>5.49</v>
      </c>
      <c r="N15" s="168">
        <v>100.68304425048828</v>
      </c>
      <c r="O15" s="168">
        <v>100.68304425048828</v>
      </c>
      <c r="P15" s="168">
        <v>100.59304425048828</v>
      </c>
      <c r="Q15" s="171"/>
      <c r="R15" s="166">
        <v>4.75</v>
      </c>
      <c r="S15" s="168">
        <v>100.11541729736328</v>
      </c>
      <c r="T15" s="168">
        <v>100.11541729736328</v>
      </c>
      <c r="U15" s="168">
        <v>100.02541729736328</v>
      </c>
      <c r="V15" s="172"/>
      <c r="W15" s="169"/>
      <c r="Y15" s="144" t="b">
        <v>0</v>
      </c>
    </row>
    <row r="16" spans="1:31" ht="30">
      <c r="A16" s="169"/>
      <c r="B16" s="170"/>
      <c r="C16" s="166">
        <v>5.625</v>
      </c>
      <c r="D16" s="168">
        <v>101.26849346923828</v>
      </c>
      <c r="E16" s="168">
        <v>101.26849346923828</v>
      </c>
      <c r="F16" s="168">
        <v>101.17849346923828</v>
      </c>
      <c r="G16" s="171"/>
      <c r="H16" s="166">
        <v>5.625</v>
      </c>
      <c r="I16" s="168">
        <v>101.11981182861328</v>
      </c>
      <c r="J16" s="168">
        <v>101.11981182861328</v>
      </c>
      <c r="K16" s="168">
        <v>101.02981182861328</v>
      </c>
      <c r="L16" s="171"/>
      <c r="M16" s="166">
        <v>5.625</v>
      </c>
      <c r="N16" s="168">
        <v>100.81172924804687</v>
      </c>
      <c r="O16" s="168">
        <v>100.81172924804687</v>
      </c>
      <c r="P16" s="168">
        <v>100.72172924804687</v>
      </c>
      <c r="Q16" s="171"/>
      <c r="R16" s="166">
        <v>4.875</v>
      </c>
      <c r="S16" s="168">
        <v>100.30458050537109</v>
      </c>
      <c r="T16" s="168">
        <v>100.30458050537109</v>
      </c>
      <c r="U16" s="168">
        <v>100.21458050537109</v>
      </c>
      <c r="V16" s="172"/>
      <c r="W16" s="169"/>
      <c r="Y16" s="144" t="b">
        <v>0</v>
      </c>
    </row>
    <row r="17" spans="1:25" ht="30">
      <c r="A17" s="169"/>
      <c r="B17" s="170"/>
      <c r="C17" s="166">
        <v>5.75</v>
      </c>
      <c r="D17" s="168">
        <v>101.66732006835937</v>
      </c>
      <c r="E17" s="168">
        <v>101.66732006835937</v>
      </c>
      <c r="F17" s="168">
        <v>101.57732006835937</v>
      </c>
      <c r="G17" s="171"/>
      <c r="H17" s="166">
        <v>5.75</v>
      </c>
      <c r="I17" s="168">
        <v>101.50958233642578</v>
      </c>
      <c r="J17" s="168">
        <v>101.50958233642578</v>
      </c>
      <c r="K17" s="168">
        <v>101.41958233642578</v>
      </c>
      <c r="L17" s="171"/>
      <c r="M17" s="166">
        <v>5.75</v>
      </c>
      <c r="N17" s="168">
        <v>101.08364849853515</v>
      </c>
      <c r="O17" s="168">
        <v>101.08364849853515</v>
      </c>
      <c r="P17" s="168">
        <v>100.99364849853515</v>
      </c>
      <c r="Q17" s="171"/>
      <c r="R17" s="166">
        <v>4.99</v>
      </c>
      <c r="S17" s="168">
        <v>100.61015301513672</v>
      </c>
      <c r="T17" s="168">
        <v>100.61015301513672</v>
      </c>
      <c r="U17" s="168">
        <v>100.52015301513671</v>
      </c>
      <c r="V17" s="172"/>
      <c r="W17" s="169"/>
      <c r="Y17" s="144" t="b">
        <v>0</v>
      </c>
    </row>
    <row r="18" spans="1:25" ht="30">
      <c r="A18" s="169"/>
      <c r="B18" s="170"/>
      <c r="C18" s="166">
        <v>5.875</v>
      </c>
      <c r="D18" s="168">
        <v>101.5882261352539</v>
      </c>
      <c r="E18" s="168">
        <v>101.5882261352539</v>
      </c>
      <c r="F18" s="168">
        <v>101.4982261352539</v>
      </c>
      <c r="G18" s="171"/>
      <c r="H18" s="166">
        <v>5.875</v>
      </c>
      <c r="I18" s="168">
        <v>101.46037274169922</v>
      </c>
      <c r="J18" s="168">
        <v>101.46037274169922</v>
      </c>
      <c r="K18" s="168">
        <v>101.37037274169921</v>
      </c>
      <c r="L18" s="171"/>
      <c r="M18" s="166">
        <v>5.875</v>
      </c>
      <c r="N18" s="168">
        <v>101.19270306396484</v>
      </c>
      <c r="O18" s="168">
        <v>101.19270306396484</v>
      </c>
      <c r="P18" s="168">
        <v>101.10270306396484</v>
      </c>
      <c r="Q18" s="171"/>
      <c r="R18" s="166">
        <v>5.125</v>
      </c>
      <c r="S18" s="168">
        <v>100.78860455322265</v>
      </c>
      <c r="T18" s="168">
        <v>100.78860455322265</v>
      </c>
      <c r="U18" s="168">
        <v>100.69860455322265</v>
      </c>
      <c r="V18" s="172"/>
      <c r="W18" s="169"/>
      <c r="Y18" s="144" t="b">
        <v>0</v>
      </c>
    </row>
    <row r="19" spans="1:25" ht="30">
      <c r="A19" s="169"/>
      <c r="B19" s="170"/>
      <c r="C19" s="166">
        <v>5.99</v>
      </c>
      <c r="D19" s="168">
        <v>101.95472698974609</v>
      </c>
      <c r="E19" s="168">
        <v>101.95472698974609</v>
      </c>
      <c r="F19" s="168">
        <v>101.86472698974609</v>
      </c>
      <c r="G19" s="171"/>
      <c r="H19" s="166">
        <v>5.99</v>
      </c>
      <c r="I19" s="168">
        <v>101.81957989501953</v>
      </c>
      <c r="J19" s="168">
        <v>101.81957989501953</v>
      </c>
      <c r="K19" s="168">
        <v>101.72957989501953</v>
      </c>
      <c r="L19" s="171"/>
      <c r="M19" s="166">
        <v>5.99</v>
      </c>
      <c r="N19" s="168">
        <v>101.38319378662109</v>
      </c>
      <c r="O19" s="168">
        <v>101.38319378662109</v>
      </c>
      <c r="P19" s="168">
        <v>101.29319378662109</v>
      </c>
      <c r="Q19" s="171"/>
      <c r="R19" s="166">
        <v>5.25</v>
      </c>
      <c r="S19" s="168">
        <v>100.93573742675781</v>
      </c>
      <c r="T19" s="168">
        <v>100.93573742675781</v>
      </c>
      <c r="U19" s="168">
        <v>100.84573742675781</v>
      </c>
      <c r="V19" s="172"/>
      <c r="W19" s="169"/>
      <c r="Y19" s="144" t="b">
        <v>0</v>
      </c>
    </row>
    <row r="20" spans="1:25" ht="30">
      <c r="A20" s="169"/>
      <c r="B20" s="170"/>
      <c r="C20" s="166">
        <v>6.125</v>
      </c>
      <c r="D20" s="168">
        <v>102.37275677490234</v>
      </c>
      <c r="E20" s="168">
        <v>102.37275677490234</v>
      </c>
      <c r="F20" s="168">
        <v>102.28275677490234</v>
      </c>
      <c r="G20" s="171"/>
      <c r="H20" s="166">
        <v>6.125</v>
      </c>
      <c r="I20" s="168">
        <v>102.23067456054687</v>
      </c>
      <c r="J20" s="168">
        <v>102.23067456054687</v>
      </c>
      <c r="K20" s="168">
        <v>102.14067456054687</v>
      </c>
      <c r="L20" s="171"/>
      <c r="M20" s="166">
        <v>6.125</v>
      </c>
      <c r="N20" s="168">
        <v>101.52460461425781</v>
      </c>
      <c r="O20" s="168">
        <v>101.52460461425781</v>
      </c>
      <c r="P20" s="168">
        <v>101.43460461425781</v>
      </c>
      <c r="Q20" s="171"/>
      <c r="R20" s="166">
        <v>5.375</v>
      </c>
      <c r="S20" s="168">
        <v>101.11309033203125</v>
      </c>
      <c r="T20" s="168">
        <v>101.11309033203125</v>
      </c>
      <c r="U20" s="168">
        <v>101.02309033203124</v>
      </c>
      <c r="V20" s="172"/>
      <c r="W20" s="169"/>
      <c r="Y20" s="144" t="b">
        <v>0</v>
      </c>
    </row>
    <row r="21" spans="1:25" ht="30">
      <c r="A21" s="169"/>
      <c r="B21" s="170"/>
      <c r="C21" s="166">
        <v>6.25</v>
      </c>
      <c r="D21" s="168">
        <v>102.68193035888672</v>
      </c>
      <c r="E21" s="168">
        <v>102.68193035888672</v>
      </c>
      <c r="F21" s="168">
        <v>102.59193035888671</v>
      </c>
      <c r="G21" s="171"/>
      <c r="H21" s="166">
        <v>6.25</v>
      </c>
      <c r="I21" s="168">
        <v>102.53417950439453</v>
      </c>
      <c r="J21" s="168">
        <v>102.53417950439453</v>
      </c>
      <c r="K21" s="168">
        <v>102.44417950439453</v>
      </c>
      <c r="L21" s="171"/>
      <c r="M21" s="166">
        <v>6.25</v>
      </c>
      <c r="N21" s="168">
        <v>101.68845349121094</v>
      </c>
      <c r="O21" s="168">
        <v>101.68845349121094</v>
      </c>
      <c r="P21" s="168">
        <v>101.59845349121093</v>
      </c>
      <c r="Q21" s="171"/>
      <c r="R21" s="166">
        <v>5.49</v>
      </c>
      <c r="S21" s="168">
        <v>101.26545697021484</v>
      </c>
      <c r="T21" s="168">
        <v>101.26545697021484</v>
      </c>
      <c r="U21" s="168">
        <v>101.17545697021484</v>
      </c>
      <c r="V21" s="172"/>
      <c r="W21" s="169"/>
      <c r="Y21" s="144" t="b">
        <v>0</v>
      </c>
    </row>
    <row r="22" spans="1:25" ht="30">
      <c r="A22" s="169"/>
      <c r="B22" s="170"/>
      <c r="C22" s="166">
        <v>6.375</v>
      </c>
      <c r="D22" s="168">
        <v>102.539787109375</v>
      </c>
      <c r="E22" s="168">
        <v>102.539787109375</v>
      </c>
      <c r="F22" s="168">
        <v>102.44978710937499</v>
      </c>
      <c r="G22" s="171"/>
      <c r="H22" s="166">
        <v>6.375</v>
      </c>
      <c r="I22" s="168">
        <v>102.41987591552734</v>
      </c>
      <c r="J22" s="168">
        <v>102.41987591552734</v>
      </c>
      <c r="K22" s="168">
        <v>102.32987591552734</v>
      </c>
      <c r="L22" s="171"/>
      <c r="M22" s="166">
        <v>6.375</v>
      </c>
      <c r="N22" s="168">
        <v>101.88018780517578</v>
      </c>
      <c r="O22" s="168">
        <v>101.88018780517578</v>
      </c>
      <c r="P22" s="168">
        <v>101.79018780517578</v>
      </c>
      <c r="Q22" s="171"/>
      <c r="R22" s="166">
        <v>5.5</v>
      </c>
      <c r="S22" s="168">
        <v>101.2770689086914</v>
      </c>
      <c r="T22" s="168">
        <v>101.2770689086914</v>
      </c>
      <c r="U22" s="168">
        <v>101.1870689086914</v>
      </c>
      <c r="V22" s="172"/>
      <c r="W22" s="169"/>
      <c r="Y22" s="144" t="b">
        <v>0</v>
      </c>
    </row>
    <row r="23" spans="1:25" ht="30">
      <c r="A23" s="169"/>
      <c r="B23" s="170"/>
      <c r="C23" s="166">
        <v>6.49</v>
      </c>
      <c r="D23" s="168">
        <v>102.86850720214844</v>
      </c>
      <c r="E23" s="168">
        <v>102.86850720214844</v>
      </c>
      <c r="F23" s="168">
        <v>102.77850720214843</v>
      </c>
      <c r="G23" s="171"/>
      <c r="H23" s="166">
        <v>6.49</v>
      </c>
      <c r="I23" s="168">
        <v>102.74015026855469</v>
      </c>
      <c r="J23" s="168">
        <v>102.74015026855469</v>
      </c>
      <c r="K23" s="168">
        <v>102.65015026855468</v>
      </c>
      <c r="L23" s="171"/>
      <c r="M23" s="166">
        <v>6.49</v>
      </c>
      <c r="N23" s="168">
        <v>102.03922253417969</v>
      </c>
      <c r="O23" s="168">
        <v>102.03922253417969</v>
      </c>
      <c r="P23" s="168">
        <v>101.94922253417968</v>
      </c>
      <c r="Q23" s="171"/>
      <c r="R23" s="166">
        <v>5.625</v>
      </c>
      <c r="S23" s="168">
        <v>101.40705090332031</v>
      </c>
      <c r="T23" s="168">
        <v>101.40705090332031</v>
      </c>
      <c r="U23" s="168">
        <v>101.31705090332031</v>
      </c>
      <c r="V23" s="172"/>
      <c r="W23" s="169"/>
      <c r="Y23" s="144" t="b">
        <v>0</v>
      </c>
    </row>
    <row r="24" spans="1:25" ht="30">
      <c r="A24" s="169"/>
      <c r="B24" s="170"/>
      <c r="C24" s="166">
        <v>6.625</v>
      </c>
      <c r="D24" s="168">
        <v>103.10201245117187</v>
      </c>
      <c r="E24" s="168">
        <v>103.10201245117187</v>
      </c>
      <c r="F24" s="168">
        <v>103.01201245117187</v>
      </c>
      <c r="G24" s="171"/>
      <c r="H24" s="166">
        <v>6.625</v>
      </c>
      <c r="I24" s="168">
        <v>102.98228436279297</v>
      </c>
      <c r="J24" s="168">
        <v>102.98228436279297</v>
      </c>
      <c r="K24" s="168">
        <v>102.89228436279296</v>
      </c>
      <c r="L24" s="171"/>
      <c r="M24" s="166">
        <v>6.625</v>
      </c>
      <c r="N24" s="168">
        <v>102.20046215820312</v>
      </c>
      <c r="O24" s="168">
        <v>102.20046215820312</v>
      </c>
      <c r="P24" s="168">
        <v>102.11046215820312</v>
      </c>
      <c r="Q24" s="171"/>
      <c r="R24" s="166">
        <v>5.75</v>
      </c>
      <c r="S24" s="168">
        <v>101.55226116943359</v>
      </c>
      <c r="T24" s="168">
        <v>101.55226116943359</v>
      </c>
      <c r="U24" s="168">
        <v>101.46226116943359</v>
      </c>
      <c r="V24" s="172"/>
      <c r="W24" s="169"/>
      <c r="Y24" s="144" t="b">
        <v>0</v>
      </c>
    </row>
    <row r="25" spans="1:25" ht="30">
      <c r="A25" s="169"/>
      <c r="B25" s="170"/>
      <c r="C25" s="166">
        <v>6.75</v>
      </c>
      <c r="D25" s="168">
        <v>103.52056866455078</v>
      </c>
      <c r="E25" s="168">
        <v>103.52056866455078</v>
      </c>
      <c r="F25" s="168">
        <v>103.43056866455078</v>
      </c>
      <c r="G25" s="171"/>
      <c r="H25" s="166">
        <v>6.75</v>
      </c>
      <c r="I25" s="168">
        <v>103.23310070800781</v>
      </c>
      <c r="J25" s="168">
        <v>103.23310070800781</v>
      </c>
      <c r="K25" s="168">
        <v>103.14310070800781</v>
      </c>
      <c r="L25" s="171"/>
      <c r="M25" s="166">
        <v>6.75</v>
      </c>
      <c r="N25" s="168">
        <v>103.01401501464844</v>
      </c>
      <c r="O25" s="168">
        <v>103.01401501464844</v>
      </c>
      <c r="P25" s="168">
        <v>102.92401501464843</v>
      </c>
      <c r="Q25" s="171"/>
      <c r="R25" s="166">
        <v>5.875</v>
      </c>
      <c r="S25" s="168">
        <v>101.53415661621094</v>
      </c>
      <c r="T25" s="168">
        <v>101.53415661621094</v>
      </c>
      <c r="U25" s="168">
        <v>101.44415661621093</v>
      </c>
      <c r="V25" s="172"/>
      <c r="W25" s="169"/>
      <c r="Y25" s="144" t="b">
        <v>0</v>
      </c>
    </row>
    <row r="26" spans="1:25" ht="30">
      <c r="A26" s="169"/>
      <c r="B26" s="170"/>
      <c r="C26" s="166">
        <v>6.875</v>
      </c>
      <c r="D26" s="168">
        <v>103.71907788085937</v>
      </c>
      <c r="E26" s="168">
        <v>103.71907788085937</v>
      </c>
      <c r="F26" s="168">
        <v>103.62907788085937</v>
      </c>
      <c r="G26" s="173"/>
      <c r="H26" s="166"/>
      <c r="I26" s="168"/>
      <c r="J26" s="168"/>
      <c r="K26" s="168"/>
      <c r="L26" s="173"/>
      <c r="M26" s="166">
        <v>6.875</v>
      </c>
      <c r="N26" s="168">
        <v>103.20005017089844</v>
      </c>
      <c r="O26" s="168">
        <v>103.20005017089844</v>
      </c>
      <c r="P26" s="168">
        <v>103.11005017089843</v>
      </c>
      <c r="Q26" s="173"/>
      <c r="R26" s="166">
        <v>5.99</v>
      </c>
      <c r="S26" s="168">
        <v>101.69355755615234</v>
      </c>
      <c r="T26" s="168">
        <v>101.69355755615234</v>
      </c>
      <c r="U26" s="168">
        <v>101.60355755615234</v>
      </c>
      <c r="V26" s="172"/>
      <c r="W26" s="169"/>
      <c r="Y26" s="144" t="b">
        <v>0</v>
      </c>
    </row>
    <row r="27" spans="1:25" ht="30">
      <c r="A27" s="169"/>
      <c r="B27" s="170"/>
      <c r="C27" s="166">
        <v>6.99</v>
      </c>
      <c r="D27" s="168">
        <v>103.8984296875</v>
      </c>
      <c r="E27" s="168">
        <v>103.8984296875</v>
      </c>
      <c r="F27" s="168">
        <v>103.80842968749999</v>
      </c>
      <c r="G27" s="173"/>
      <c r="H27" s="166"/>
      <c r="I27" s="168"/>
      <c r="J27" s="168"/>
      <c r="K27" s="168"/>
      <c r="L27" s="173"/>
      <c r="M27" s="166">
        <v>6.99</v>
      </c>
      <c r="N27" s="168">
        <v>103.36981182861328</v>
      </c>
      <c r="O27" s="168">
        <v>103.36981182861328</v>
      </c>
      <c r="P27" s="168">
        <v>103.27981182861328</v>
      </c>
      <c r="Q27" s="173"/>
      <c r="R27" s="166">
        <v>6</v>
      </c>
      <c r="S27" s="168">
        <v>101.70703106689453</v>
      </c>
      <c r="T27" s="168">
        <v>101.70703106689453</v>
      </c>
      <c r="U27" s="168">
        <v>101.61703106689453</v>
      </c>
      <c r="V27" s="172"/>
      <c r="W27" s="169"/>
      <c r="Y27" s="144" t="b">
        <v>0</v>
      </c>
    </row>
    <row r="28" spans="1:25" ht="30">
      <c r="A28" s="169"/>
      <c r="B28" s="170"/>
      <c r="C28" s="166">
        <v>7.125</v>
      </c>
      <c r="D28" s="168">
        <v>104.1405942993164</v>
      </c>
      <c r="E28" s="168">
        <v>104.1405942993164</v>
      </c>
      <c r="F28" s="168">
        <v>104.0505942993164</v>
      </c>
      <c r="G28" s="173"/>
      <c r="H28" s="166"/>
      <c r="I28" s="168"/>
      <c r="J28" s="168"/>
      <c r="K28" s="168"/>
      <c r="L28" s="173"/>
      <c r="M28" s="166">
        <v>7.125</v>
      </c>
      <c r="N28" s="168">
        <v>103.55776959228515</v>
      </c>
      <c r="O28" s="168">
        <v>103.55776959228515</v>
      </c>
      <c r="P28" s="168">
        <v>103.46776959228515</v>
      </c>
      <c r="Q28" s="173"/>
      <c r="R28" s="166">
        <v>6.125</v>
      </c>
      <c r="S28" s="168">
        <v>101.86875897216797</v>
      </c>
      <c r="T28" s="168">
        <v>101.86875897216797</v>
      </c>
      <c r="U28" s="168">
        <v>101.77875897216796</v>
      </c>
      <c r="V28" s="172"/>
      <c r="W28" s="169"/>
      <c r="Y28" s="144" t="b">
        <v>0</v>
      </c>
    </row>
    <row r="29" spans="1:25" ht="30">
      <c r="A29" s="169"/>
      <c r="B29" s="170"/>
      <c r="C29" s="166">
        <v>7.25</v>
      </c>
      <c r="D29" s="168">
        <v>104.37444287109375</v>
      </c>
      <c r="E29" s="168">
        <v>104.37444287109375</v>
      </c>
      <c r="F29" s="168">
        <v>104.28444287109374</v>
      </c>
      <c r="G29" s="173"/>
      <c r="H29" s="166"/>
      <c r="I29" s="168"/>
      <c r="J29" s="168"/>
      <c r="K29" s="168"/>
      <c r="L29" s="173"/>
      <c r="M29" s="166"/>
      <c r="N29" s="168"/>
      <c r="O29" s="168"/>
      <c r="P29" s="168"/>
      <c r="Q29" s="173"/>
      <c r="R29" s="166">
        <v>6.25</v>
      </c>
      <c r="S29" s="168">
        <v>102.43435650634765</v>
      </c>
      <c r="T29" s="168">
        <v>102.43435650634765</v>
      </c>
      <c r="U29" s="168">
        <v>102.34435650634765</v>
      </c>
      <c r="V29" s="172"/>
      <c r="W29" s="169"/>
      <c r="Y29" s="144" t="b">
        <v>0</v>
      </c>
    </row>
    <row r="30" spans="1:25" ht="30">
      <c r="A30" s="169"/>
      <c r="B30" s="170"/>
      <c r="C30" s="166">
        <v>7.375</v>
      </c>
      <c r="D30" s="168">
        <v>103.27231579589844</v>
      </c>
      <c r="E30" s="168">
        <v>103.27231579589844</v>
      </c>
      <c r="F30" s="168">
        <v>103.18231579589843</v>
      </c>
      <c r="G30" s="173"/>
      <c r="H30" s="166"/>
      <c r="I30" s="168"/>
      <c r="J30" s="168"/>
      <c r="K30" s="168"/>
      <c r="L30" s="173"/>
      <c r="M30" s="166"/>
      <c r="N30" s="168"/>
      <c r="O30" s="168"/>
      <c r="P30" s="168"/>
      <c r="Q30" s="173"/>
      <c r="R30" s="166">
        <v>6.375</v>
      </c>
      <c r="S30" s="168">
        <v>102.61722546386719</v>
      </c>
      <c r="T30" s="168">
        <v>102.61722546386719</v>
      </c>
      <c r="U30" s="168">
        <v>102.52722546386718</v>
      </c>
      <c r="V30" s="172"/>
      <c r="W30" s="169"/>
      <c r="Y30" s="144" t="b">
        <v>0</v>
      </c>
    </row>
    <row r="31" spans="1:25" ht="30">
      <c r="A31" s="169"/>
      <c r="B31" s="170"/>
      <c r="C31" s="166">
        <v>7.49</v>
      </c>
      <c r="D31" s="168">
        <v>103.46147137451172</v>
      </c>
      <c r="E31" s="168">
        <v>103.46147137451172</v>
      </c>
      <c r="F31" s="168">
        <v>103.37147137451171</v>
      </c>
      <c r="G31" s="173"/>
      <c r="H31" s="166"/>
      <c r="I31" s="168"/>
      <c r="J31" s="168"/>
      <c r="K31" s="168"/>
      <c r="L31" s="173"/>
      <c r="M31" s="166"/>
      <c r="N31" s="168"/>
      <c r="O31" s="168"/>
      <c r="P31" s="168"/>
      <c r="Q31" s="173"/>
      <c r="R31" s="166">
        <v>6.49</v>
      </c>
      <c r="S31" s="168">
        <v>102.78604870605469</v>
      </c>
      <c r="T31" s="168">
        <v>102.78604870605469</v>
      </c>
      <c r="U31" s="168">
        <v>102.69604870605468</v>
      </c>
      <c r="V31" s="172"/>
      <c r="W31" s="169"/>
      <c r="Y31" s="144" t="b">
        <v>0</v>
      </c>
    </row>
    <row r="32" spans="1:25" ht="30">
      <c r="A32" s="169"/>
      <c r="B32" s="170"/>
      <c r="C32" s="166">
        <v>7.625</v>
      </c>
      <c r="D32" s="168">
        <v>103.68772869873047</v>
      </c>
      <c r="E32" s="168">
        <v>103.68772869873047</v>
      </c>
      <c r="F32" s="168">
        <v>103.59772869873046</v>
      </c>
      <c r="G32" s="173"/>
      <c r="H32" s="166"/>
      <c r="I32" s="168"/>
      <c r="J32" s="168"/>
      <c r="K32" s="168"/>
      <c r="L32" s="173"/>
      <c r="M32" s="166"/>
      <c r="N32" s="168"/>
      <c r="O32" s="168"/>
      <c r="P32" s="168"/>
      <c r="Q32" s="173"/>
      <c r="R32" s="166">
        <v>6.5</v>
      </c>
      <c r="S32" s="168">
        <v>102.80073529052734</v>
      </c>
      <c r="T32" s="168">
        <v>102.80073529052734</v>
      </c>
      <c r="U32" s="168">
        <v>102.71073529052734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102.97270184326172</v>
      </c>
      <c r="T33" s="168">
        <v>102.97270184326172</v>
      </c>
      <c r="U33" s="168">
        <v>102.88270184326171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103.1542661743164</v>
      </c>
      <c r="T34" s="168">
        <v>103.1542661743164</v>
      </c>
      <c r="U34" s="168">
        <v>103.0642661743164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103.21157055664062</v>
      </c>
      <c r="T35" s="168">
        <v>103.21157055664062</v>
      </c>
      <c r="U35" s="168">
        <v>103.12157055664062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103.38069897460937</v>
      </c>
      <c r="T36" s="168">
        <v>103.38069897460937</v>
      </c>
      <c r="U36" s="168">
        <v>103.29069897460937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99.110984619140623</v>
      </c>
      <c r="E43" s="167">
        <v>99.110984619140623</v>
      </c>
      <c r="F43" s="167">
        <v>99.02098461914062</v>
      </c>
      <c r="G43" s="163"/>
      <c r="H43" s="165">
        <v>4.75</v>
      </c>
      <c r="I43" s="167">
        <v>97.156806762695311</v>
      </c>
      <c r="J43" s="167">
        <v>97.156806762695311</v>
      </c>
      <c r="K43" s="167">
        <v>97.066806762695307</v>
      </c>
      <c r="L43" s="163"/>
      <c r="M43" s="165">
        <v>4.75</v>
      </c>
      <c r="N43" s="167">
        <v>97.039352233886717</v>
      </c>
      <c r="O43" s="167">
        <v>97.039352233886717</v>
      </c>
      <c r="P43" s="167">
        <v>96.949352233886714</v>
      </c>
      <c r="Q43" s="163"/>
      <c r="R43" s="165">
        <v>3.99</v>
      </c>
      <c r="S43" s="167">
        <v>97.155021484374998</v>
      </c>
      <c r="T43" s="167">
        <v>97.155021484374998</v>
      </c>
      <c r="U43" s="167">
        <v>97.065021484374995</v>
      </c>
      <c r="V43" s="159"/>
      <c r="W43" s="158"/>
      <c r="Y43" s="144" t="b">
        <v>0</v>
      </c>
    </row>
    <row r="44" spans="1:25" ht="30">
      <c r="A44" s="169"/>
      <c r="B44" s="170"/>
      <c r="C44" s="166">
        <v>4.75</v>
      </c>
      <c r="D44" s="168">
        <v>99.887641723632811</v>
      </c>
      <c r="E44" s="168">
        <v>99.887641723632811</v>
      </c>
      <c r="F44" s="168">
        <v>99.797641723632807</v>
      </c>
      <c r="G44" s="171"/>
      <c r="H44" s="166">
        <v>4.875</v>
      </c>
      <c r="I44" s="168">
        <v>97.690727050781248</v>
      </c>
      <c r="J44" s="168">
        <v>97.690727050781248</v>
      </c>
      <c r="K44" s="168">
        <v>97.600727050781245</v>
      </c>
      <c r="L44" s="171"/>
      <c r="M44" s="166">
        <v>4.875</v>
      </c>
      <c r="N44" s="168">
        <v>97.554603393554686</v>
      </c>
      <c r="O44" s="168">
        <v>97.554603393554686</v>
      </c>
      <c r="P44" s="168">
        <v>97.464603393554682</v>
      </c>
      <c r="Q44" s="171"/>
      <c r="R44" s="166">
        <v>4.125</v>
      </c>
      <c r="S44" s="168">
        <v>97.520576293945311</v>
      </c>
      <c r="T44" s="168">
        <v>97.520576293945311</v>
      </c>
      <c r="U44" s="168">
        <v>97.430576293945307</v>
      </c>
      <c r="V44" s="170"/>
      <c r="W44" s="169"/>
      <c r="Y44" s="144" t="b">
        <v>0</v>
      </c>
    </row>
    <row r="45" spans="1:25" ht="30">
      <c r="A45" s="169"/>
      <c r="B45" s="170"/>
      <c r="C45" s="166">
        <v>4.875</v>
      </c>
      <c r="D45" s="168">
        <v>100.10404949951172</v>
      </c>
      <c r="E45" s="168">
        <v>100.10404949951172</v>
      </c>
      <c r="F45" s="168">
        <v>100.01404949951171</v>
      </c>
      <c r="G45" s="171"/>
      <c r="H45" s="166">
        <v>4.99</v>
      </c>
      <c r="I45" s="168">
        <v>98.154411132812498</v>
      </c>
      <c r="J45" s="168">
        <v>98.154411132812498</v>
      </c>
      <c r="K45" s="168">
        <v>98.064411132812495</v>
      </c>
      <c r="L45" s="171"/>
      <c r="M45" s="166">
        <v>4.99</v>
      </c>
      <c r="N45" s="168">
        <v>98.003333862304686</v>
      </c>
      <c r="O45" s="168">
        <v>98.003333862304686</v>
      </c>
      <c r="P45" s="168">
        <v>97.913333862304682</v>
      </c>
      <c r="Q45" s="171"/>
      <c r="R45" s="166">
        <v>4.25</v>
      </c>
      <c r="S45" s="168">
        <v>98.723472412109373</v>
      </c>
      <c r="T45" s="168">
        <v>98.723472412109373</v>
      </c>
      <c r="U45" s="168">
        <v>98.63347241210937</v>
      </c>
      <c r="V45" s="170"/>
      <c r="W45" s="169"/>
      <c r="Y45" s="144" t="b">
        <v>0</v>
      </c>
    </row>
    <row r="46" spans="1:25" ht="30">
      <c r="A46" s="169"/>
      <c r="B46" s="170"/>
      <c r="C46" s="166">
        <v>4.99</v>
      </c>
      <c r="D46" s="168">
        <v>100.28713970947265</v>
      </c>
      <c r="E46" s="168">
        <v>100.28713970947265</v>
      </c>
      <c r="F46" s="168">
        <v>100.19713970947265</v>
      </c>
      <c r="G46" s="171"/>
      <c r="H46" s="166">
        <v>5.125</v>
      </c>
      <c r="I46" s="168">
        <v>98.616813476562498</v>
      </c>
      <c r="J46" s="168">
        <v>98.616813476562498</v>
      </c>
      <c r="K46" s="168">
        <v>98.526813476562495</v>
      </c>
      <c r="L46" s="171"/>
      <c r="M46" s="166">
        <v>5.125</v>
      </c>
      <c r="N46" s="168">
        <v>98.456703002929686</v>
      </c>
      <c r="O46" s="168">
        <v>98.456703002929686</v>
      </c>
      <c r="P46" s="168">
        <v>98.366703002929682</v>
      </c>
      <c r="Q46" s="171"/>
      <c r="R46" s="166">
        <v>4.375</v>
      </c>
      <c r="S46" s="168">
        <v>99.153182800292967</v>
      </c>
      <c r="T46" s="168">
        <v>99.153182800292967</v>
      </c>
      <c r="U46" s="168">
        <v>99.063182800292964</v>
      </c>
      <c r="V46" s="170"/>
      <c r="W46" s="169"/>
      <c r="Y46" s="144" t="b">
        <v>0</v>
      </c>
    </row>
    <row r="47" spans="1:25" ht="30">
      <c r="A47" s="169"/>
      <c r="B47" s="170"/>
      <c r="C47" s="166">
        <v>5</v>
      </c>
      <c r="D47" s="168">
        <v>100.30228405761719</v>
      </c>
      <c r="E47" s="168">
        <v>100.30228405761719</v>
      </c>
      <c r="F47" s="168">
        <v>100.21228405761718</v>
      </c>
      <c r="G47" s="171"/>
      <c r="H47" s="166">
        <v>5.25</v>
      </c>
      <c r="I47" s="168">
        <v>99.632224853515623</v>
      </c>
      <c r="J47" s="168">
        <v>99.632224853515623</v>
      </c>
      <c r="K47" s="168">
        <v>99.54222485351562</v>
      </c>
      <c r="L47" s="171"/>
      <c r="M47" s="166">
        <v>5.25</v>
      </c>
      <c r="N47" s="168">
        <v>99.512405212402342</v>
      </c>
      <c r="O47" s="168">
        <v>99.512405212402342</v>
      </c>
      <c r="P47" s="168">
        <v>99.422405212402339</v>
      </c>
      <c r="Q47" s="171"/>
      <c r="R47" s="166">
        <v>4.5</v>
      </c>
      <c r="S47" s="168">
        <v>99.470374877929686</v>
      </c>
      <c r="T47" s="168">
        <v>99.470374877929686</v>
      </c>
      <c r="U47" s="168">
        <v>99.380374877929682</v>
      </c>
      <c r="V47" s="170"/>
      <c r="W47" s="169"/>
      <c r="Y47" s="144" t="b">
        <v>0</v>
      </c>
    </row>
    <row r="48" spans="1:25" ht="30">
      <c r="A48" s="169"/>
      <c r="B48" s="170"/>
      <c r="C48" s="166">
        <v>5.125</v>
      </c>
      <c r="D48" s="168">
        <v>100.48503094482422</v>
      </c>
      <c r="E48" s="168">
        <v>100.48503094482422</v>
      </c>
      <c r="F48" s="168">
        <v>100.39503094482421</v>
      </c>
      <c r="G48" s="171"/>
      <c r="H48" s="166">
        <v>5.375</v>
      </c>
      <c r="I48" s="168">
        <v>100.09992962646484</v>
      </c>
      <c r="J48" s="168">
        <v>100.09992962646484</v>
      </c>
      <c r="K48" s="168">
        <v>100.00992962646484</v>
      </c>
      <c r="L48" s="171"/>
      <c r="M48" s="166">
        <v>5.375</v>
      </c>
      <c r="N48" s="168">
        <v>99.968589599609373</v>
      </c>
      <c r="O48" s="168">
        <v>99.968589599609373</v>
      </c>
      <c r="P48" s="168">
        <v>99.87858959960937</v>
      </c>
      <c r="Q48" s="171"/>
      <c r="R48" s="166">
        <v>4.625</v>
      </c>
      <c r="S48" s="168">
        <v>99.805961425781248</v>
      </c>
      <c r="T48" s="168">
        <v>99.805961425781248</v>
      </c>
      <c r="U48" s="168">
        <v>99.715961425781245</v>
      </c>
      <c r="V48" s="170"/>
      <c r="W48" s="169"/>
      <c r="Y48" s="144" t="b">
        <v>0</v>
      </c>
    </row>
    <row r="49" spans="1:25" ht="30">
      <c r="A49" s="169"/>
      <c r="B49" s="170"/>
      <c r="C49" s="166">
        <v>5.25</v>
      </c>
      <c r="D49" s="168">
        <v>100.79389172363281</v>
      </c>
      <c r="E49" s="168">
        <v>100.79389172363281</v>
      </c>
      <c r="F49" s="168">
        <v>100.70389172363281</v>
      </c>
      <c r="G49" s="171"/>
      <c r="H49" s="166">
        <v>5.49</v>
      </c>
      <c r="I49" s="168">
        <v>100.51267224121094</v>
      </c>
      <c r="J49" s="168">
        <v>100.51267224121094</v>
      </c>
      <c r="K49" s="168">
        <v>100.42267224121093</v>
      </c>
      <c r="L49" s="171"/>
      <c r="M49" s="166">
        <v>5.49</v>
      </c>
      <c r="N49" s="168">
        <v>100.3702314453125</v>
      </c>
      <c r="O49" s="168">
        <v>100.3702314453125</v>
      </c>
      <c r="P49" s="168">
        <v>100.28023144531249</v>
      </c>
      <c r="Q49" s="171"/>
      <c r="R49" s="166">
        <v>4.75</v>
      </c>
      <c r="S49" s="168">
        <v>100.06256848144531</v>
      </c>
      <c r="T49" s="168">
        <v>100.06256848144531</v>
      </c>
      <c r="U49" s="168">
        <v>99.972568481445307</v>
      </c>
      <c r="V49" s="170"/>
      <c r="W49" s="169"/>
      <c r="Y49" s="144" t="b">
        <v>0</v>
      </c>
    </row>
    <row r="50" spans="1:25" ht="30">
      <c r="A50" s="169"/>
      <c r="B50" s="170"/>
      <c r="C50" s="166">
        <v>5.375</v>
      </c>
      <c r="D50" s="168">
        <v>100.981193359375</v>
      </c>
      <c r="E50" s="168">
        <v>100.981193359375</v>
      </c>
      <c r="F50" s="168">
        <v>100.89119335937499</v>
      </c>
      <c r="G50" s="171"/>
      <c r="H50" s="166">
        <v>5.625</v>
      </c>
      <c r="I50" s="168">
        <v>100.91849499511719</v>
      </c>
      <c r="J50" s="168">
        <v>100.91849499511719</v>
      </c>
      <c r="K50" s="168">
        <v>100.82849499511718</v>
      </c>
      <c r="L50" s="171"/>
      <c r="M50" s="166">
        <v>5.625</v>
      </c>
      <c r="N50" s="168">
        <v>100.76981335449219</v>
      </c>
      <c r="O50" s="168">
        <v>100.76981335449219</v>
      </c>
      <c r="P50" s="168">
        <v>100.67981335449218</v>
      </c>
      <c r="Q50" s="171"/>
      <c r="R50" s="166">
        <v>4.875</v>
      </c>
      <c r="S50" s="168">
        <v>100.15457897949219</v>
      </c>
      <c r="T50" s="168">
        <v>100.15457897949219</v>
      </c>
      <c r="U50" s="168">
        <v>100.06457897949218</v>
      </c>
      <c r="V50" s="170"/>
      <c r="W50" s="169"/>
      <c r="Y50" s="144" t="b">
        <v>0</v>
      </c>
    </row>
    <row r="51" spans="1:25" ht="30">
      <c r="A51" s="169"/>
      <c r="B51" s="170"/>
      <c r="C51" s="166">
        <v>5.5</v>
      </c>
      <c r="D51" s="168">
        <v>101.15706616210937</v>
      </c>
      <c r="E51" s="168">
        <v>101.15706616210937</v>
      </c>
      <c r="F51" s="168">
        <v>101.06706616210937</v>
      </c>
      <c r="G51" s="171"/>
      <c r="H51" s="166">
        <v>5.75</v>
      </c>
      <c r="I51" s="168">
        <v>101.31732159423828</v>
      </c>
      <c r="J51" s="168">
        <v>101.31732159423828</v>
      </c>
      <c r="K51" s="168">
        <v>101.22732159423828</v>
      </c>
      <c r="L51" s="171"/>
      <c r="M51" s="166">
        <v>5.75</v>
      </c>
      <c r="N51" s="168">
        <v>101.22164135742187</v>
      </c>
      <c r="O51" s="168">
        <v>101.22164135742187</v>
      </c>
      <c r="P51" s="168">
        <v>101.13164135742187</v>
      </c>
      <c r="Q51" s="171"/>
      <c r="R51" s="166">
        <v>4.99</v>
      </c>
      <c r="S51" s="168">
        <v>100.46015148925781</v>
      </c>
      <c r="T51" s="168">
        <v>100.46015148925781</v>
      </c>
      <c r="U51" s="168">
        <v>100.37015148925781</v>
      </c>
      <c r="V51" s="170"/>
      <c r="W51" s="169"/>
      <c r="Y51" s="144" t="b">
        <v>0</v>
      </c>
    </row>
    <row r="52" spans="1:25" ht="30">
      <c r="A52" s="169"/>
      <c r="B52" s="170"/>
      <c r="C52" s="166">
        <v>5.625</v>
      </c>
      <c r="D52" s="168">
        <v>101.32373791503906</v>
      </c>
      <c r="E52" s="168">
        <v>101.32373791503906</v>
      </c>
      <c r="F52" s="168">
        <v>101.23373791503906</v>
      </c>
      <c r="G52" s="171"/>
      <c r="H52" s="166">
        <v>5.875</v>
      </c>
      <c r="I52" s="168">
        <v>101.38822155761719</v>
      </c>
      <c r="J52" s="168">
        <v>101.38822155761719</v>
      </c>
      <c r="K52" s="168">
        <v>101.29822155761718</v>
      </c>
      <c r="L52" s="171"/>
      <c r="M52" s="166">
        <v>5.875</v>
      </c>
      <c r="N52" s="168">
        <v>101.2603681640625</v>
      </c>
      <c r="O52" s="168">
        <v>101.2603681640625</v>
      </c>
      <c r="P52" s="168">
        <v>101.17036816406249</v>
      </c>
      <c r="Q52" s="171"/>
      <c r="R52" s="166">
        <v>5.125</v>
      </c>
      <c r="S52" s="168">
        <v>100.63860302734375</v>
      </c>
      <c r="T52" s="168">
        <v>100.63860302734375</v>
      </c>
      <c r="U52" s="168">
        <v>100.54860302734374</v>
      </c>
      <c r="V52" s="170"/>
      <c r="W52" s="169"/>
      <c r="Y52" s="144" t="b">
        <v>0</v>
      </c>
    </row>
    <row r="53" spans="1:25" ht="30">
      <c r="A53" s="169"/>
      <c r="B53" s="170"/>
      <c r="C53" s="166">
        <v>5.75</v>
      </c>
      <c r="D53" s="168">
        <v>101.47109204101562</v>
      </c>
      <c r="E53" s="168">
        <v>101.47109204101562</v>
      </c>
      <c r="F53" s="168">
        <v>101.38109204101562</v>
      </c>
      <c r="G53" s="171"/>
      <c r="H53" s="166">
        <v>5.99</v>
      </c>
      <c r="I53" s="168">
        <v>101.75472241210937</v>
      </c>
      <c r="J53" s="168">
        <v>101.75472241210937</v>
      </c>
      <c r="K53" s="168">
        <v>101.66472241210937</v>
      </c>
      <c r="L53" s="171"/>
      <c r="M53" s="166">
        <v>5.99</v>
      </c>
      <c r="N53" s="168">
        <v>101.61957531738281</v>
      </c>
      <c r="O53" s="168">
        <v>101.61957531738281</v>
      </c>
      <c r="P53" s="168">
        <v>101.52957531738281</v>
      </c>
      <c r="Q53" s="171"/>
      <c r="R53" s="166">
        <v>5.25</v>
      </c>
      <c r="S53" s="168">
        <v>100.85276013183594</v>
      </c>
      <c r="T53" s="168">
        <v>100.85276013183594</v>
      </c>
      <c r="U53" s="168">
        <v>100.76276013183593</v>
      </c>
      <c r="V53" s="170"/>
      <c r="W53" s="169"/>
      <c r="Y53" s="144" t="b">
        <v>0</v>
      </c>
    </row>
    <row r="54" spans="1:25" ht="30">
      <c r="A54" s="169"/>
      <c r="B54" s="170"/>
      <c r="C54" s="166">
        <v>5.875</v>
      </c>
      <c r="D54" s="168">
        <v>101.34383374023437</v>
      </c>
      <c r="E54" s="168">
        <v>101.34383374023437</v>
      </c>
      <c r="F54" s="168">
        <v>101.25383374023437</v>
      </c>
      <c r="G54" s="171"/>
      <c r="H54" s="166">
        <v>6.125</v>
      </c>
      <c r="I54" s="168">
        <v>102.17275982666015</v>
      </c>
      <c r="J54" s="168">
        <v>102.17275982666015</v>
      </c>
      <c r="K54" s="168">
        <v>102.08275982666015</v>
      </c>
      <c r="L54" s="171"/>
      <c r="M54" s="166">
        <v>6.125</v>
      </c>
      <c r="N54" s="168">
        <v>102.03067761230469</v>
      </c>
      <c r="O54" s="168">
        <v>102.03067761230469</v>
      </c>
      <c r="P54" s="168">
        <v>101.94067761230468</v>
      </c>
      <c r="Q54" s="171"/>
      <c r="R54" s="166">
        <v>5.375</v>
      </c>
      <c r="S54" s="168">
        <v>100.96308880615234</v>
      </c>
      <c r="T54" s="168">
        <v>100.96308880615234</v>
      </c>
      <c r="U54" s="168">
        <v>100.87308880615234</v>
      </c>
      <c r="V54" s="170"/>
      <c r="W54" s="169"/>
      <c r="Y54" s="144" t="b">
        <v>0</v>
      </c>
    </row>
    <row r="55" spans="1:25" ht="30">
      <c r="A55" s="169"/>
      <c r="B55" s="170"/>
      <c r="C55" s="166">
        <v>5.99</v>
      </c>
      <c r="D55" s="168">
        <v>101.49604779052734</v>
      </c>
      <c r="E55" s="168">
        <v>101.49604779052734</v>
      </c>
      <c r="F55" s="168">
        <v>101.40604779052734</v>
      </c>
      <c r="G55" s="171"/>
      <c r="H55" s="166">
        <v>6.25</v>
      </c>
      <c r="I55" s="168">
        <v>102.48192578125</v>
      </c>
      <c r="J55" s="168">
        <v>102.48192578125</v>
      </c>
      <c r="K55" s="168">
        <v>102.39192578124999</v>
      </c>
      <c r="L55" s="171"/>
      <c r="M55" s="166">
        <v>6.25</v>
      </c>
      <c r="N55" s="168">
        <v>102.341544921875</v>
      </c>
      <c r="O55" s="168">
        <v>102.341544921875</v>
      </c>
      <c r="P55" s="168">
        <v>102.25154492187499</v>
      </c>
      <c r="Q55" s="171"/>
      <c r="R55" s="166">
        <v>5.49</v>
      </c>
      <c r="S55" s="168">
        <v>101.11545544433594</v>
      </c>
      <c r="T55" s="168">
        <v>101.11545544433594</v>
      </c>
      <c r="U55" s="168">
        <v>101.02545544433593</v>
      </c>
      <c r="V55" s="170"/>
      <c r="W55" s="169"/>
      <c r="Y55" s="144" t="b">
        <v>0</v>
      </c>
    </row>
    <row r="56" spans="1:25" ht="30">
      <c r="A56" s="169"/>
      <c r="B56" s="170"/>
      <c r="C56" s="166">
        <v>6.125</v>
      </c>
      <c r="D56" s="168">
        <v>101.67100506591797</v>
      </c>
      <c r="E56" s="168">
        <v>101.67100506591797</v>
      </c>
      <c r="F56" s="168">
        <v>101.58100506591796</v>
      </c>
      <c r="G56" s="171"/>
      <c r="H56" s="166"/>
      <c r="I56" s="168"/>
      <c r="J56" s="168"/>
      <c r="K56" s="168"/>
      <c r="L56" s="171"/>
      <c r="M56" s="166"/>
      <c r="N56" s="168"/>
      <c r="O56" s="168"/>
      <c r="P56" s="168"/>
      <c r="Q56" s="171"/>
      <c r="R56" s="166">
        <v>5.5</v>
      </c>
      <c r="S56" s="168">
        <v>101.1270673828125</v>
      </c>
      <c r="T56" s="168">
        <v>101.1270673828125</v>
      </c>
      <c r="U56" s="168">
        <v>101.03706738281249</v>
      </c>
      <c r="V56" s="170"/>
      <c r="W56" s="169"/>
      <c r="Y56" s="144" t="b">
        <v>0</v>
      </c>
    </row>
    <row r="57" spans="1:25" ht="30">
      <c r="A57" s="169"/>
      <c r="B57" s="170"/>
      <c r="C57" s="166">
        <v>6.25</v>
      </c>
      <c r="D57" s="168">
        <v>101.82595043945312</v>
      </c>
      <c r="E57" s="168">
        <v>101.82595043945312</v>
      </c>
      <c r="F57" s="168">
        <v>101.73595043945312</v>
      </c>
      <c r="G57" s="171"/>
      <c r="H57" s="166"/>
      <c r="I57" s="168"/>
      <c r="J57" s="168"/>
      <c r="K57" s="168"/>
      <c r="L57" s="171"/>
      <c r="M57" s="166"/>
      <c r="N57" s="168"/>
      <c r="O57" s="168"/>
      <c r="P57" s="168"/>
      <c r="Q57" s="171"/>
      <c r="R57" s="166">
        <v>5.625</v>
      </c>
      <c r="S57" s="168">
        <v>101.2570493774414</v>
      </c>
      <c r="T57" s="168">
        <v>101.2570493774414</v>
      </c>
      <c r="U57" s="168">
        <v>101.1670493774414</v>
      </c>
      <c r="V57" s="170"/>
      <c r="W57" s="169"/>
      <c r="Y57" s="144" t="b">
        <v>0</v>
      </c>
    </row>
    <row r="58" spans="1:25" ht="30">
      <c r="A58" s="169"/>
      <c r="B58" s="170"/>
      <c r="C58" s="166">
        <v>6.375</v>
      </c>
      <c r="D58" s="168">
        <v>101.50114422607422</v>
      </c>
      <c r="E58" s="168">
        <v>101.50114422607422</v>
      </c>
      <c r="F58" s="168">
        <v>101.41114422607421</v>
      </c>
      <c r="G58" s="171"/>
      <c r="H58" s="166"/>
      <c r="I58" s="168"/>
      <c r="J58" s="168"/>
      <c r="K58" s="168"/>
      <c r="L58" s="171"/>
      <c r="M58" s="166"/>
      <c r="N58" s="168"/>
      <c r="O58" s="168"/>
      <c r="P58" s="168"/>
      <c r="Q58" s="171"/>
      <c r="R58" s="166">
        <v>5.75</v>
      </c>
      <c r="S58" s="168">
        <v>101.43259411621094</v>
      </c>
      <c r="T58" s="168">
        <v>101.43259411621094</v>
      </c>
      <c r="U58" s="168">
        <v>101.34259411621093</v>
      </c>
      <c r="V58" s="170"/>
      <c r="W58" s="169"/>
      <c r="Y58" s="144" t="b">
        <v>0</v>
      </c>
    </row>
    <row r="59" spans="1:25" ht="30">
      <c r="A59" s="169"/>
      <c r="B59" s="170"/>
      <c r="C59" s="166">
        <v>6.5</v>
      </c>
      <c r="D59" s="168">
        <v>101.67082196044922</v>
      </c>
      <c r="E59" s="168">
        <v>101.67082196044922</v>
      </c>
      <c r="F59" s="168">
        <v>101.58082196044921</v>
      </c>
      <c r="G59" s="171"/>
      <c r="H59" s="166"/>
      <c r="I59" s="168"/>
      <c r="J59" s="168"/>
      <c r="K59" s="168"/>
      <c r="L59" s="171"/>
      <c r="M59" s="166"/>
      <c r="N59" s="168"/>
      <c r="O59" s="168"/>
      <c r="P59" s="168"/>
      <c r="Q59" s="171"/>
      <c r="R59" s="166">
        <v>5.875</v>
      </c>
      <c r="S59" s="168">
        <v>101.38415509033203</v>
      </c>
      <c r="T59" s="168">
        <v>101.38415509033203</v>
      </c>
      <c r="U59" s="168">
        <v>101.29415509033203</v>
      </c>
      <c r="V59" s="170"/>
      <c r="W59" s="169"/>
      <c r="Y59" s="144" t="b">
        <v>0</v>
      </c>
    </row>
    <row r="60" spans="1:25" ht="30">
      <c r="A60" s="169"/>
      <c r="B60" s="170"/>
      <c r="C60" s="166">
        <v>6.625</v>
      </c>
      <c r="D60" s="168">
        <v>101.84059124755859</v>
      </c>
      <c r="E60" s="168">
        <v>101.84059124755859</v>
      </c>
      <c r="F60" s="168">
        <v>101.75059124755859</v>
      </c>
      <c r="G60" s="173"/>
      <c r="H60" s="166"/>
      <c r="I60" s="168"/>
      <c r="J60" s="168"/>
      <c r="K60" s="168"/>
      <c r="L60" s="173"/>
      <c r="M60" s="166"/>
      <c r="N60" s="168"/>
      <c r="O60" s="168"/>
      <c r="P60" s="168"/>
      <c r="Q60" s="173"/>
      <c r="R60" s="166">
        <v>5.99</v>
      </c>
      <c r="S60" s="168">
        <v>101.54355603027344</v>
      </c>
      <c r="T60" s="168">
        <v>101.54355603027344</v>
      </c>
      <c r="U60" s="168">
        <v>101.45355603027343</v>
      </c>
      <c r="V60" s="170"/>
      <c r="W60" s="169"/>
      <c r="Y60" s="144" t="b">
        <v>0</v>
      </c>
    </row>
    <row r="61" spans="1:25" ht="30">
      <c r="A61" s="169"/>
      <c r="B61" s="170"/>
      <c r="C61" s="166">
        <v>6.75</v>
      </c>
      <c r="D61" s="168">
        <v>101.9976728515625</v>
      </c>
      <c r="E61" s="168">
        <v>101.9976728515625</v>
      </c>
      <c r="F61" s="168">
        <v>101.90767285156249</v>
      </c>
      <c r="G61" s="173"/>
      <c r="H61" s="166"/>
      <c r="I61" s="168"/>
      <c r="J61" s="168"/>
      <c r="K61" s="168"/>
      <c r="L61" s="173"/>
      <c r="M61" s="166"/>
      <c r="N61" s="168"/>
      <c r="O61" s="168"/>
      <c r="P61" s="168"/>
      <c r="Q61" s="173"/>
      <c r="R61" s="166">
        <v>6</v>
      </c>
      <c r="S61" s="168">
        <v>101.55702954101562</v>
      </c>
      <c r="T61" s="168">
        <v>101.55702954101562</v>
      </c>
      <c r="U61" s="168">
        <v>101.46702954101562</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101.71875744628906</v>
      </c>
      <c r="T62" s="168">
        <v>101.71875744628906</v>
      </c>
      <c r="U62" s="168">
        <v>101.62875744628906</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102.28435498046875</v>
      </c>
      <c r="T63" s="168">
        <v>102.28435498046875</v>
      </c>
      <c r="U63" s="168">
        <v>102.19435498046874</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202</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99.13098126220703</v>
      </c>
      <c r="E77" s="167">
        <v>99.13098126220703</v>
      </c>
      <c r="F77" s="167">
        <v>99.040981262207026</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99.907638366699217</v>
      </c>
      <c r="E78" s="168">
        <v>99.907638366699217</v>
      </c>
      <c r="F78" s="168">
        <v>99.817638366699214</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100.12404614257812</v>
      </c>
      <c r="E79" s="168">
        <v>100.12404614257812</v>
      </c>
      <c r="F79" s="168">
        <v>100.03404614257812</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100.30713635253906</v>
      </c>
      <c r="E80" s="168">
        <v>100.30713635253906</v>
      </c>
      <c r="F80" s="168">
        <v>100.21713635253906</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100.32228070068359</v>
      </c>
      <c r="E81" s="168">
        <v>100.32228070068359</v>
      </c>
      <c r="F81" s="168">
        <v>100.23228070068359</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100.50502758789062</v>
      </c>
      <c r="E82" s="168">
        <v>100.50502758789062</v>
      </c>
      <c r="F82" s="168">
        <v>100.41502758789062</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100.81388836669922</v>
      </c>
      <c r="E83" s="168">
        <v>100.81388836669922</v>
      </c>
      <c r="F83" s="168">
        <v>100.72388836669921</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101.0011900024414</v>
      </c>
      <c r="E84" s="168">
        <v>101.0011900024414</v>
      </c>
      <c r="F84" s="168">
        <v>100.9111900024414</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101.17706280517578</v>
      </c>
      <c r="E85" s="168">
        <v>101.17706280517578</v>
      </c>
      <c r="F85" s="168">
        <v>101.08706280517578</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101.34373455810547</v>
      </c>
      <c r="E86" s="168">
        <v>101.34373455810547</v>
      </c>
      <c r="F86" s="168">
        <v>101.25373455810546</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101.49108868408203</v>
      </c>
      <c r="E87" s="168">
        <v>101.49108868408203</v>
      </c>
      <c r="F87" s="168">
        <v>101.40108868408203</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101.36383038330078</v>
      </c>
      <c r="E88" s="168">
        <v>101.36383038330078</v>
      </c>
      <c r="F88" s="168">
        <v>101.27383038330078</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101.51604443359375</v>
      </c>
      <c r="E89" s="168">
        <v>101.51604443359375</v>
      </c>
      <c r="F89" s="168">
        <v>101.42604443359374</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101.69100170898437</v>
      </c>
      <c r="E90" s="168">
        <v>101.69100170898437</v>
      </c>
      <c r="F90" s="168">
        <v>101.60100170898437</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101.84594708251953</v>
      </c>
      <c r="E91" s="168">
        <v>101.84594708251953</v>
      </c>
      <c r="F91" s="168">
        <v>101.75594708251953</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101.52114086914062</v>
      </c>
      <c r="E92" s="168">
        <v>101.52114086914062</v>
      </c>
      <c r="F92" s="168">
        <v>101.43114086914062</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101.69081860351562</v>
      </c>
      <c r="E93" s="168">
        <v>101.69081860351562</v>
      </c>
      <c r="F93" s="168">
        <v>101.60081860351562</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101.860587890625</v>
      </c>
      <c r="E94" s="168">
        <v>101.860587890625</v>
      </c>
      <c r="F94" s="168">
        <v>101.77058789062499</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102.0176694946289</v>
      </c>
      <c r="E95" s="168">
        <v>102.0176694946289</v>
      </c>
      <c r="F95" s="168">
        <v>101.9276694946289</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5A0B7-1964-4982-AACA-B03FCE39A89A}">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46049</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98.500724304199224</v>
      </c>
      <c r="E9" s="167">
        <v>98.500724304199224</v>
      </c>
      <c r="F9" s="167">
        <v>98.410724304199221</v>
      </c>
      <c r="G9" s="163"/>
      <c r="H9" s="165">
        <v>4.875</v>
      </c>
      <c r="I9" s="167">
        <v>98.364600646972661</v>
      </c>
      <c r="J9" s="167">
        <v>98.364600646972661</v>
      </c>
      <c r="K9" s="167">
        <v>98.274600646972658</v>
      </c>
      <c r="L9" s="163"/>
      <c r="M9" s="165">
        <v>4.875</v>
      </c>
      <c r="N9" s="167">
        <v>98.440757263183599</v>
      </c>
      <c r="O9" s="167">
        <v>98.440757263183599</v>
      </c>
      <c r="P9" s="167">
        <v>98.350757263183596</v>
      </c>
      <c r="Q9" s="163"/>
      <c r="R9" s="165">
        <v>3.99</v>
      </c>
      <c r="S9" s="167">
        <v>97.465018737792974</v>
      </c>
      <c r="T9" s="167">
        <v>97.465018737792974</v>
      </c>
      <c r="U9" s="167">
        <v>97.375018737792971</v>
      </c>
      <c r="V9" s="164"/>
      <c r="W9" s="158"/>
      <c r="Y9" s="144" t="b">
        <v>0</v>
      </c>
    </row>
    <row r="10" spans="1:31" ht="30">
      <c r="A10" s="169"/>
      <c r="B10" s="170"/>
      <c r="C10" s="166">
        <v>4.99</v>
      </c>
      <c r="D10" s="168">
        <v>98.964408386230474</v>
      </c>
      <c r="E10" s="168">
        <v>98.964408386230474</v>
      </c>
      <c r="F10" s="168">
        <v>98.874408386230471</v>
      </c>
      <c r="G10" s="171"/>
      <c r="H10" s="166">
        <v>4.99</v>
      </c>
      <c r="I10" s="168">
        <v>98.813331115722661</v>
      </c>
      <c r="J10" s="168">
        <v>98.813331115722661</v>
      </c>
      <c r="K10" s="168">
        <v>98.723331115722658</v>
      </c>
      <c r="L10" s="171"/>
      <c r="M10" s="166">
        <v>4.99</v>
      </c>
      <c r="N10" s="168">
        <v>98.929007995605474</v>
      </c>
      <c r="O10" s="168">
        <v>98.929007995605474</v>
      </c>
      <c r="P10" s="168">
        <v>98.839007995605471</v>
      </c>
      <c r="Q10" s="171"/>
      <c r="R10" s="166">
        <v>4.125</v>
      </c>
      <c r="S10" s="168">
        <v>97.830573547363286</v>
      </c>
      <c r="T10" s="168">
        <v>97.830573547363286</v>
      </c>
      <c r="U10" s="168">
        <v>97.740573547363283</v>
      </c>
      <c r="V10" s="172"/>
      <c r="W10" s="169"/>
      <c r="Y10" s="144" t="b">
        <v>0</v>
      </c>
    </row>
    <row r="11" spans="1:31" ht="30">
      <c r="A11" s="169"/>
      <c r="B11" s="170"/>
      <c r="C11" s="166">
        <v>5.125</v>
      </c>
      <c r="D11" s="168">
        <v>99.426810729980474</v>
      </c>
      <c r="E11" s="168">
        <v>99.426810729980474</v>
      </c>
      <c r="F11" s="168">
        <v>99.336810729980471</v>
      </c>
      <c r="G11" s="171"/>
      <c r="H11" s="166">
        <v>5.125</v>
      </c>
      <c r="I11" s="168">
        <v>99.266700256347661</v>
      </c>
      <c r="J11" s="168">
        <v>99.266700256347661</v>
      </c>
      <c r="K11" s="168">
        <v>99.176700256347658</v>
      </c>
      <c r="L11" s="171"/>
      <c r="M11" s="166">
        <v>5.125</v>
      </c>
      <c r="N11" s="168">
        <v>99.46249340820313</v>
      </c>
      <c r="O11" s="168">
        <v>99.46249340820313</v>
      </c>
      <c r="P11" s="168">
        <v>99.372493408203127</v>
      </c>
      <c r="Q11" s="171"/>
      <c r="R11" s="166">
        <v>4.25</v>
      </c>
      <c r="S11" s="168">
        <v>99.033469665527349</v>
      </c>
      <c r="T11" s="168">
        <v>99.033469665527349</v>
      </c>
      <c r="U11" s="168">
        <v>98.943469665527346</v>
      </c>
      <c r="V11" s="172"/>
      <c r="W11" s="169"/>
      <c r="Y11" s="144" t="b">
        <v>0</v>
      </c>
    </row>
    <row r="12" spans="1:31" ht="30">
      <c r="A12" s="169"/>
      <c r="B12" s="170"/>
      <c r="C12" s="166">
        <v>5.24</v>
      </c>
      <c r="D12" s="168">
        <v>99.866942871093755</v>
      </c>
      <c r="E12" s="168">
        <v>99.866942871093755</v>
      </c>
      <c r="F12" s="168">
        <v>99.776942871093752</v>
      </c>
      <c r="G12" s="171"/>
      <c r="H12" s="166">
        <v>5.24</v>
      </c>
      <c r="I12" s="168">
        <v>99.69308422851563</v>
      </c>
      <c r="J12" s="168">
        <v>99.69308422851563</v>
      </c>
      <c r="K12" s="168">
        <v>99.603084228515627</v>
      </c>
      <c r="L12" s="171"/>
      <c r="M12" s="166">
        <v>5.24</v>
      </c>
      <c r="N12" s="168">
        <v>99.853637207031255</v>
      </c>
      <c r="O12" s="168">
        <v>99.853637207031255</v>
      </c>
      <c r="P12" s="168">
        <v>99.763637207031252</v>
      </c>
      <c r="Q12" s="171"/>
      <c r="R12" s="166">
        <v>4.375</v>
      </c>
      <c r="S12" s="168">
        <v>99.463180053710943</v>
      </c>
      <c r="T12" s="168">
        <v>99.463180053710943</v>
      </c>
      <c r="U12" s="168">
        <v>99.373180053710939</v>
      </c>
      <c r="V12" s="172"/>
      <c r="W12" s="169"/>
      <c r="Y12" s="144" t="b">
        <v>0</v>
      </c>
      <c r="AE12" s="155"/>
    </row>
    <row r="13" spans="1:31" ht="30">
      <c r="A13" s="169"/>
      <c r="B13" s="170"/>
      <c r="C13" s="166">
        <v>5.375</v>
      </c>
      <c r="D13" s="168">
        <v>100.60993145751954</v>
      </c>
      <c r="E13" s="168">
        <v>100.60993145751954</v>
      </c>
      <c r="F13" s="168">
        <v>100.51993145751953</v>
      </c>
      <c r="G13" s="171"/>
      <c r="H13" s="166">
        <v>5.375</v>
      </c>
      <c r="I13" s="168">
        <v>100.47858380126954</v>
      </c>
      <c r="J13" s="168">
        <v>100.47858380126954</v>
      </c>
      <c r="K13" s="168">
        <v>100.38858380126953</v>
      </c>
      <c r="L13" s="171"/>
      <c r="M13" s="166">
        <v>5.375</v>
      </c>
      <c r="N13" s="168">
        <v>100.51793621826172</v>
      </c>
      <c r="O13" s="168">
        <v>100.51793621826172</v>
      </c>
      <c r="P13" s="168">
        <v>100.42793621826172</v>
      </c>
      <c r="Q13" s="171"/>
      <c r="R13" s="166">
        <v>4.5</v>
      </c>
      <c r="S13" s="168">
        <v>99.780372131347661</v>
      </c>
      <c r="T13" s="168">
        <v>99.780372131347661</v>
      </c>
      <c r="U13" s="168">
        <v>99.690372131347658</v>
      </c>
      <c r="V13" s="172"/>
      <c r="W13" s="169"/>
      <c r="Y13" s="144" t="b">
        <v>0</v>
      </c>
    </row>
    <row r="14" spans="1:31" ht="30">
      <c r="A14" s="169"/>
      <c r="B14" s="170"/>
      <c r="C14" s="166">
        <v>5.49</v>
      </c>
      <c r="D14" s="168">
        <v>101.02267407226563</v>
      </c>
      <c r="E14" s="168">
        <v>101.02267407226563</v>
      </c>
      <c r="F14" s="168">
        <v>100.93267407226563</v>
      </c>
      <c r="G14" s="171"/>
      <c r="H14" s="166">
        <v>5.49</v>
      </c>
      <c r="I14" s="168">
        <v>100.88022564697266</v>
      </c>
      <c r="J14" s="168">
        <v>100.88022564697266</v>
      </c>
      <c r="K14" s="168">
        <v>100.79022564697266</v>
      </c>
      <c r="L14" s="171"/>
      <c r="M14" s="166">
        <v>5.49</v>
      </c>
      <c r="N14" s="168">
        <v>100.84303997802735</v>
      </c>
      <c r="O14" s="168">
        <v>100.84303997802735</v>
      </c>
      <c r="P14" s="168">
        <v>100.75303997802735</v>
      </c>
      <c r="Q14" s="171"/>
      <c r="R14" s="166">
        <v>4.625</v>
      </c>
      <c r="S14" s="168">
        <v>100.11595867919922</v>
      </c>
      <c r="T14" s="168">
        <v>100.11595867919922</v>
      </c>
      <c r="U14" s="168">
        <v>100.02595867919922</v>
      </c>
      <c r="V14" s="172"/>
      <c r="W14" s="169"/>
      <c r="Y14" s="144" t="b">
        <v>0</v>
      </c>
    </row>
    <row r="15" spans="1:31" ht="30">
      <c r="A15" s="169"/>
      <c r="B15" s="170"/>
      <c r="C15" s="166">
        <v>5.625</v>
      </c>
      <c r="D15" s="168">
        <v>101.42848919677735</v>
      </c>
      <c r="E15" s="168">
        <v>101.42848919677735</v>
      </c>
      <c r="F15" s="168">
        <v>101.33848919677735</v>
      </c>
      <c r="G15" s="171"/>
      <c r="H15" s="166">
        <v>5.625</v>
      </c>
      <c r="I15" s="168">
        <v>101.27980755615235</v>
      </c>
      <c r="J15" s="168">
        <v>101.27980755615235</v>
      </c>
      <c r="K15" s="168">
        <v>101.18980755615235</v>
      </c>
      <c r="L15" s="171"/>
      <c r="M15" s="166">
        <v>5.625</v>
      </c>
      <c r="N15" s="168">
        <v>100.97172497558594</v>
      </c>
      <c r="O15" s="168">
        <v>100.97172497558594</v>
      </c>
      <c r="P15" s="168">
        <v>100.88172497558594</v>
      </c>
      <c r="Q15" s="171"/>
      <c r="R15" s="166">
        <v>4.75</v>
      </c>
      <c r="S15" s="168">
        <v>100.27541302490235</v>
      </c>
      <c r="T15" s="168">
        <v>100.27541302490235</v>
      </c>
      <c r="U15" s="168">
        <v>100.18541302490235</v>
      </c>
      <c r="V15" s="172"/>
      <c r="W15" s="169"/>
      <c r="Y15" s="144" t="b">
        <v>0</v>
      </c>
    </row>
    <row r="16" spans="1:31" ht="30">
      <c r="A16" s="169"/>
      <c r="B16" s="170"/>
      <c r="C16" s="166">
        <v>5.74</v>
      </c>
      <c r="D16" s="168">
        <v>101.79605053710938</v>
      </c>
      <c r="E16" s="168">
        <v>101.79605053710938</v>
      </c>
      <c r="F16" s="168">
        <v>101.70605053710938</v>
      </c>
      <c r="G16" s="171"/>
      <c r="H16" s="166">
        <v>5.74</v>
      </c>
      <c r="I16" s="168">
        <v>101.63899182128907</v>
      </c>
      <c r="J16" s="168">
        <v>101.63899182128907</v>
      </c>
      <c r="K16" s="168">
        <v>101.54899182128906</v>
      </c>
      <c r="L16" s="171"/>
      <c r="M16" s="166">
        <v>5.74</v>
      </c>
      <c r="N16" s="168">
        <v>101.22241925048829</v>
      </c>
      <c r="O16" s="168">
        <v>101.22241925048829</v>
      </c>
      <c r="P16" s="168">
        <v>101.13241925048828</v>
      </c>
      <c r="Q16" s="171"/>
      <c r="R16" s="166">
        <v>4.875</v>
      </c>
      <c r="S16" s="168">
        <v>100.46457623291016</v>
      </c>
      <c r="T16" s="168">
        <v>100.46457623291016</v>
      </c>
      <c r="U16" s="168">
        <v>100.37457623291016</v>
      </c>
      <c r="V16" s="172"/>
      <c r="W16" s="169"/>
      <c r="Y16" s="144" t="b">
        <v>0</v>
      </c>
    </row>
    <row r="17" spans="1:25" ht="30">
      <c r="A17" s="169"/>
      <c r="B17" s="170"/>
      <c r="C17" s="166">
        <v>5.875</v>
      </c>
      <c r="D17" s="168">
        <v>101.74822186279297</v>
      </c>
      <c r="E17" s="168">
        <v>101.74822186279297</v>
      </c>
      <c r="F17" s="168">
        <v>101.65822186279297</v>
      </c>
      <c r="G17" s="171"/>
      <c r="H17" s="166">
        <v>5.875</v>
      </c>
      <c r="I17" s="168">
        <v>101.62036846923829</v>
      </c>
      <c r="J17" s="168">
        <v>101.62036846923829</v>
      </c>
      <c r="K17" s="168">
        <v>101.53036846923828</v>
      </c>
      <c r="L17" s="171"/>
      <c r="M17" s="166">
        <v>5.875</v>
      </c>
      <c r="N17" s="168">
        <v>101.35269879150391</v>
      </c>
      <c r="O17" s="168">
        <v>101.35269879150391</v>
      </c>
      <c r="P17" s="168">
        <v>101.26269879150391</v>
      </c>
      <c r="Q17" s="171"/>
      <c r="R17" s="166">
        <v>4.99</v>
      </c>
      <c r="S17" s="168">
        <v>100.77014874267579</v>
      </c>
      <c r="T17" s="168">
        <v>100.77014874267579</v>
      </c>
      <c r="U17" s="168">
        <v>100.68014874267578</v>
      </c>
      <c r="V17" s="172"/>
      <c r="W17" s="169"/>
      <c r="Y17" s="144" t="b">
        <v>0</v>
      </c>
    </row>
    <row r="18" spans="1:25" ht="30">
      <c r="A18" s="169"/>
      <c r="B18" s="170"/>
      <c r="C18" s="166">
        <v>5.99</v>
      </c>
      <c r="D18" s="168">
        <v>102.11472271728516</v>
      </c>
      <c r="E18" s="168">
        <v>102.11472271728516</v>
      </c>
      <c r="F18" s="168">
        <v>102.02472271728516</v>
      </c>
      <c r="G18" s="171"/>
      <c r="H18" s="166">
        <v>5.99</v>
      </c>
      <c r="I18" s="168">
        <v>101.9795756225586</v>
      </c>
      <c r="J18" s="168">
        <v>101.9795756225586</v>
      </c>
      <c r="K18" s="168">
        <v>101.8895756225586</v>
      </c>
      <c r="L18" s="171"/>
      <c r="M18" s="166">
        <v>5.99</v>
      </c>
      <c r="N18" s="168">
        <v>101.54318951416016</v>
      </c>
      <c r="O18" s="168">
        <v>101.54318951416016</v>
      </c>
      <c r="P18" s="168">
        <v>101.45318951416016</v>
      </c>
      <c r="Q18" s="171"/>
      <c r="R18" s="166">
        <v>5.125</v>
      </c>
      <c r="S18" s="168">
        <v>100.94860028076172</v>
      </c>
      <c r="T18" s="168">
        <v>100.94860028076172</v>
      </c>
      <c r="U18" s="168">
        <v>100.85860028076172</v>
      </c>
      <c r="V18" s="172"/>
      <c r="W18" s="169"/>
      <c r="Y18" s="144" t="b">
        <v>0</v>
      </c>
    </row>
    <row r="19" spans="1:25" ht="30">
      <c r="A19" s="169"/>
      <c r="B19" s="170"/>
      <c r="C19" s="166">
        <v>6.125</v>
      </c>
      <c r="D19" s="168">
        <v>102.53275250244141</v>
      </c>
      <c r="E19" s="168">
        <v>102.53275250244141</v>
      </c>
      <c r="F19" s="168">
        <v>102.44275250244141</v>
      </c>
      <c r="G19" s="171"/>
      <c r="H19" s="166">
        <v>6.125</v>
      </c>
      <c r="I19" s="168">
        <v>102.39067028808594</v>
      </c>
      <c r="J19" s="168">
        <v>102.39067028808594</v>
      </c>
      <c r="K19" s="168">
        <v>102.30067028808594</v>
      </c>
      <c r="L19" s="171"/>
      <c r="M19" s="166">
        <v>6.125</v>
      </c>
      <c r="N19" s="168">
        <v>101.68460034179688</v>
      </c>
      <c r="O19" s="168">
        <v>101.68460034179688</v>
      </c>
      <c r="P19" s="168">
        <v>101.59460034179688</v>
      </c>
      <c r="Q19" s="171"/>
      <c r="R19" s="166">
        <v>5.25</v>
      </c>
      <c r="S19" s="168">
        <v>101.09573315429688</v>
      </c>
      <c r="T19" s="168">
        <v>101.09573315429688</v>
      </c>
      <c r="U19" s="168">
        <v>101.00573315429688</v>
      </c>
      <c r="V19" s="172"/>
      <c r="W19" s="169"/>
      <c r="Y19" s="144" t="b">
        <v>0</v>
      </c>
    </row>
    <row r="20" spans="1:25" ht="30">
      <c r="A20" s="169"/>
      <c r="B20" s="170"/>
      <c r="C20" s="166">
        <v>6.24</v>
      </c>
      <c r="D20" s="168">
        <v>102.81851910400391</v>
      </c>
      <c r="E20" s="168">
        <v>102.81851910400391</v>
      </c>
      <c r="F20" s="168">
        <v>102.72851910400391</v>
      </c>
      <c r="G20" s="171"/>
      <c r="H20" s="166">
        <v>6.24</v>
      </c>
      <c r="I20" s="168">
        <v>102.67114971923829</v>
      </c>
      <c r="J20" s="168">
        <v>102.67114971923829</v>
      </c>
      <c r="K20" s="168">
        <v>102.58114971923828</v>
      </c>
      <c r="L20" s="171"/>
      <c r="M20" s="166">
        <v>6.24</v>
      </c>
      <c r="N20" s="168">
        <v>101.81668804931641</v>
      </c>
      <c r="O20" s="168">
        <v>101.81668804931641</v>
      </c>
      <c r="P20" s="168">
        <v>101.72668804931641</v>
      </c>
      <c r="Q20" s="171"/>
      <c r="R20" s="166">
        <v>5.375</v>
      </c>
      <c r="S20" s="168">
        <v>101.27308605957032</v>
      </c>
      <c r="T20" s="168">
        <v>101.27308605957032</v>
      </c>
      <c r="U20" s="168">
        <v>101.18308605957031</v>
      </c>
      <c r="V20" s="172"/>
      <c r="W20" s="169"/>
      <c r="Y20" s="144" t="b">
        <v>0</v>
      </c>
    </row>
    <row r="21" spans="1:25" ht="30">
      <c r="A21" s="169"/>
      <c r="B21" s="170"/>
      <c r="C21" s="166">
        <v>6.375</v>
      </c>
      <c r="D21" s="168">
        <v>102.69978283691407</v>
      </c>
      <c r="E21" s="168">
        <v>102.69978283691407</v>
      </c>
      <c r="F21" s="168">
        <v>102.60978283691406</v>
      </c>
      <c r="G21" s="171"/>
      <c r="H21" s="166">
        <v>6.375</v>
      </c>
      <c r="I21" s="168">
        <v>102.57987164306641</v>
      </c>
      <c r="J21" s="168">
        <v>102.57987164306641</v>
      </c>
      <c r="K21" s="168">
        <v>102.48987164306641</v>
      </c>
      <c r="L21" s="171"/>
      <c r="M21" s="166">
        <v>6.375</v>
      </c>
      <c r="N21" s="168">
        <v>102.04018353271485</v>
      </c>
      <c r="O21" s="168">
        <v>102.04018353271485</v>
      </c>
      <c r="P21" s="168">
        <v>101.95018353271485</v>
      </c>
      <c r="Q21" s="171"/>
      <c r="R21" s="166">
        <v>5.49</v>
      </c>
      <c r="S21" s="168">
        <v>101.42545269775391</v>
      </c>
      <c r="T21" s="168">
        <v>101.42545269775391</v>
      </c>
      <c r="U21" s="168">
        <v>101.33545269775391</v>
      </c>
      <c r="V21" s="172"/>
      <c r="W21" s="169"/>
      <c r="Y21" s="144" t="b">
        <v>0</v>
      </c>
    </row>
    <row r="22" spans="1:25" ht="30">
      <c r="A22" s="169"/>
      <c r="B22" s="170"/>
      <c r="C22" s="166">
        <v>6.49</v>
      </c>
      <c r="D22" s="168">
        <v>103.02850292968751</v>
      </c>
      <c r="E22" s="168">
        <v>103.02850292968751</v>
      </c>
      <c r="F22" s="168">
        <v>102.9385029296875</v>
      </c>
      <c r="G22" s="171"/>
      <c r="H22" s="166">
        <v>6.49</v>
      </c>
      <c r="I22" s="168">
        <v>102.90014599609376</v>
      </c>
      <c r="J22" s="168">
        <v>102.90014599609376</v>
      </c>
      <c r="K22" s="168">
        <v>102.81014599609375</v>
      </c>
      <c r="L22" s="171"/>
      <c r="M22" s="166">
        <v>6.49</v>
      </c>
      <c r="N22" s="168">
        <v>102.19921826171876</v>
      </c>
      <c r="O22" s="168">
        <v>102.19921826171876</v>
      </c>
      <c r="P22" s="168">
        <v>102.10921826171875</v>
      </c>
      <c r="Q22" s="171"/>
      <c r="R22" s="166">
        <v>5.5</v>
      </c>
      <c r="S22" s="168">
        <v>101.43706463623047</v>
      </c>
      <c r="T22" s="168">
        <v>101.43706463623047</v>
      </c>
      <c r="U22" s="168">
        <v>101.34706463623047</v>
      </c>
      <c r="V22" s="172"/>
      <c r="W22" s="169"/>
      <c r="Y22" s="144" t="b">
        <v>0</v>
      </c>
    </row>
    <row r="23" spans="1:25" ht="30">
      <c r="A23" s="169"/>
      <c r="B23" s="170"/>
      <c r="C23" s="166">
        <v>6.625</v>
      </c>
      <c r="D23" s="168">
        <v>103.26200817871094</v>
      </c>
      <c r="E23" s="168">
        <v>103.26200817871094</v>
      </c>
      <c r="F23" s="168">
        <v>103.17200817871094</v>
      </c>
      <c r="G23" s="171"/>
      <c r="H23" s="166">
        <v>6.625</v>
      </c>
      <c r="I23" s="168">
        <v>103.14228009033204</v>
      </c>
      <c r="J23" s="168">
        <v>103.14228009033204</v>
      </c>
      <c r="K23" s="168">
        <v>103.05228009033203</v>
      </c>
      <c r="L23" s="171"/>
      <c r="M23" s="166">
        <v>6.625</v>
      </c>
      <c r="N23" s="168">
        <v>102.36045788574219</v>
      </c>
      <c r="O23" s="168">
        <v>102.36045788574219</v>
      </c>
      <c r="P23" s="168">
        <v>102.27045788574219</v>
      </c>
      <c r="Q23" s="171"/>
      <c r="R23" s="166">
        <v>5.625</v>
      </c>
      <c r="S23" s="168">
        <v>101.56704663085938</v>
      </c>
      <c r="T23" s="168">
        <v>101.56704663085938</v>
      </c>
      <c r="U23" s="168">
        <v>101.47704663085938</v>
      </c>
      <c r="V23" s="172"/>
      <c r="W23" s="169"/>
      <c r="Y23" s="144" t="b">
        <v>0</v>
      </c>
    </row>
    <row r="24" spans="1:25" ht="30">
      <c r="A24" s="169"/>
      <c r="B24" s="170"/>
      <c r="C24" s="166">
        <v>6.74</v>
      </c>
      <c r="D24" s="168">
        <v>103.49708508300782</v>
      </c>
      <c r="E24" s="168">
        <v>103.49708508300782</v>
      </c>
      <c r="F24" s="168">
        <v>103.40708508300781</v>
      </c>
      <c r="G24" s="171"/>
      <c r="H24" s="166">
        <v>6.74</v>
      </c>
      <c r="I24" s="168">
        <v>103.37367962646485</v>
      </c>
      <c r="J24" s="168">
        <v>103.37367962646485</v>
      </c>
      <c r="K24" s="168">
        <v>103.28367962646485</v>
      </c>
      <c r="L24" s="171"/>
      <c r="M24" s="166">
        <v>6.74</v>
      </c>
      <c r="N24" s="168">
        <v>102.51261853027344</v>
      </c>
      <c r="O24" s="168">
        <v>102.51261853027344</v>
      </c>
      <c r="P24" s="168">
        <v>102.42261853027344</v>
      </c>
      <c r="Q24" s="171"/>
      <c r="R24" s="166">
        <v>5.75</v>
      </c>
      <c r="S24" s="168">
        <v>101.71225689697266</v>
      </c>
      <c r="T24" s="168">
        <v>101.71225689697266</v>
      </c>
      <c r="U24" s="168">
        <v>101.62225689697266</v>
      </c>
      <c r="V24" s="172"/>
      <c r="W24" s="169"/>
      <c r="Y24" s="144" t="b">
        <v>0</v>
      </c>
    </row>
    <row r="25" spans="1:25" ht="30">
      <c r="A25" s="169"/>
      <c r="B25" s="170"/>
      <c r="C25" s="166">
        <v>6.875</v>
      </c>
      <c r="D25" s="168">
        <v>103.87907360839844</v>
      </c>
      <c r="E25" s="168">
        <v>103.87907360839844</v>
      </c>
      <c r="F25" s="168">
        <v>103.78907360839844</v>
      </c>
      <c r="G25" s="171"/>
      <c r="H25" s="166"/>
      <c r="I25" s="168"/>
      <c r="J25" s="168"/>
      <c r="K25" s="168"/>
      <c r="L25" s="171"/>
      <c r="M25" s="166">
        <v>6.875</v>
      </c>
      <c r="N25" s="168">
        <v>103.36004589843751</v>
      </c>
      <c r="O25" s="168">
        <v>103.36004589843751</v>
      </c>
      <c r="P25" s="168">
        <v>103.2700458984375</v>
      </c>
      <c r="Q25" s="171"/>
      <c r="R25" s="166">
        <v>5.875</v>
      </c>
      <c r="S25" s="168">
        <v>101.69415234375001</v>
      </c>
      <c r="T25" s="168">
        <v>101.69415234375001</v>
      </c>
      <c r="U25" s="168">
        <v>101.60415234375</v>
      </c>
      <c r="V25" s="172"/>
      <c r="W25" s="169"/>
      <c r="Y25" s="144" t="b">
        <v>0</v>
      </c>
    </row>
    <row r="26" spans="1:25" ht="30">
      <c r="A26" s="169"/>
      <c r="B26" s="170"/>
      <c r="C26" s="166">
        <v>6.99</v>
      </c>
      <c r="D26" s="168">
        <v>104.05842541503907</v>
      </c>
      <c r="E26" s="168">
        <v>104.05842541503907</v>
      </c>
      <c r="F26" s="168">
        <v>103.96842541503906</v>
      </c>
      <c r="G26" s="173"/>
      <c r="H26" s="166"/>
      <c r="I26" s="168"/>
      <c r="J26" s="168"/>
      <c r="K26" s="168"/>
      <c r="L26" s="173"/>
      <c r="M26" s="166">
        <v>6.99</v>
      </c>
      <c r="N26" s="168">
        <v>103.52980755615235</v>
      </c>
      <c r="O26" s="168">
        <v>103.52980755615235</v>
      </c>
      <c r="P26" s="168">
        <v>103.43980755615235</v>
      </c>
      <c r="Q26" s="173"/>
      <c r="R26" s="166">
        <v>5.99</v>
      </c>
      <c r="S26" s="168">
        <v>101.85355328369141</v>
      </c>
      <c r="T26" s="168">
        <v>101.85355328369141</v>
      </c>
      <c r="U26" s="168">
        <v>101.76355328369141</v>
      </c>
      <c r="V26" s="172"/>
      <c r="W26" s="169"/>
      <c r="Y26" s="144" t="b">
        <v>0</v>
      </c>
    </row>
    <row r="27" spans="1:25" ht="30">
      <c r="A27" s="169"/>
      <c r="B27" s="170"/>
      <c r="C27" s="166">
        <v>7.125</v>
      </c>
      <c r="D27" s="168">
        <v>104.30059002685547</v>
      </c>
      <c r="E27" s="168">
        <v>104.30059002685547</v>
      </c>
      <c r="F27" s="168">
        <v>104.21059002685547</v>
      </c>
      <c r="G27" s="173"/>
      <c r="H27" s="166"/>
      <c r="I27" s="168"/>
      <c r="J27" s="168"/>
      <c r="K27" s="168"/>
      <c r="L27" s="173"/>
      <c r="M27" s="166">
        <v>7.125</v>
      </c>
      <c r="N27" s="168">
        <v>103.71776531982422</v>
      </c>
      <c r="O27" s="168">
        <v>103.71776531982422</v>
      </c>
      <c r="P27" s="168">
        <v>103.62776531982422</v>
      </c>
      <c r="Q27" s="173"/>
      <c r="R27" s="166">
        <v>6</v>
      </c>
      <c r="S27" s="168">
        <v>101.8670267944336</v>
      </c>
      <c r="T27" s="168">
        <v>101.8670267944336</v>
      </c>
      <c r="U27" s="168">
        <v>101.7770267944336</v>
      </c>
      <c r="V27" s="172"/>
      <c r="W27" s="169"/>
      <c r="Y27" s="144" t="b">
        <v>0</v>
      </c>
    </row>
    <row r="28" spans="1:25" ht="30">
      <c r="A28" s="169"/>
      <c r="B28" s="170"/>
      <c r="C28" s="166">
        <v>7.24</v>
      </c>
      <c r="D28" s="168">
        <v>104.51611279296876</v>
      </c>
      <c r="E28" s="168">
        <v>104.51611279296876</v>
      </c>
      <c r="F28" s="168">
        <v>104.42611279296875</v>
      </c>
      <c r="G28" s="173"/>
      <c r="H28" s="166"/>
      <c r="I28" s="168"/>
      <c r="J28" s="168"/>
      <c r="K28" s="168"/>
      <c r="L28" s="173"/>
      <c r="M28" s="166"/>
      <c r="N28" s="168"/>
      <c r="O28" s="168"/>
      <c r="P28" s="168"/>
      <c r="Q28" s="173"/>
      <c r="R28" s="166">
        <v>6.125</v>
      </c>
      <c r="S28" s="168">
        <v>102.02875469970704</v>
      </c>
      <c r="T28" s="168">
        <v>102.02875469970704</v>
      </c>
      <c r="U28" s="168">
        <v>101.93875469970703</v>
      </c>
      <c r="V28" s="172"/>
      <c r="W28" s="169"/>
      <c r="Y28" s="144" t="b">
        <v>0</v>
      </c>
    </row>
    <row r="29" spans="1:25" ht="30">
      <c r="A29" s="169"/>
      <c r="B29" s="170"/>
      <c r="C29" s="166">
        <v>7.375</v>
      </c>
      <c r="D29" s="168">
        <v>103.43231152343751</v>
      </c>
      <c r="E29" s="168">
        <v>103.43231152343751</v>
      </c>
      <c r="F29" s="168">
        <v>103.3423115234375</v>
      </c>
      <c r="G29" s="173"/>
      <c r="H29" s="166"/>
      <c r="I29" s="168"/>
      <c r="J29" s="168"/>
      <c r="K29" s="168"/>
      <c r="L29" s="173"/>
      <c r="M29" s="166"/>
      <c r="N29" s="168"/>
      <c r="O29" s="168"/>
      <c r="P29" s="168"/>
      <c r="Q29" s="173"/>
      <c r="R29" s="166">
        <v>6.25</v>
      </c>
      <c r="S29" s="168">
        <v>102.59435223388672</v>
      </c>
      <c r="T29" s="168">
        <v>102.59435223388672</v>
      </c>
      <c r="U29" s="168">
        <v>102.50435223388672</v>
      </c>
      <c r="V29" s="172"/>
      <c r="W29" s="169"/>
      <c r="Y29" s="144" t="b">
        <v>0</v>
      </c>
    </row>
    <row r="30" spans="1:25" ht="30">
      <c r="A30" s="169"/>
      <c r="B30" s="170"/>
      <c r="C30" s="166">
        <v>7.49</v>
      </c>
      <c r="D30" s="168">
        <v>103.62146710205079</v>
      </c>
      <c r="E30" s="168">
        <v>103.62146710205079</v>
      </c>
      <c r="F30" s="168">
        <v>103.53146710205078</v>
      </c>
      <c r="G30" s="173"/>
      <c r="H30" s="166"/>
      <c r="I30" s="168"/>
      <c r="J30" s="168"/>
      <c r="K30" s="168"/>
      <c r="L30" s="173"/>
      <c r="M30" s="166"/>
      <c r="N30" s="168"/>
      <c r="O30" s="168"/>
      <c r="P30" s="168"/>
      <c r="Q30" s="173"/>
      <c r="R30" s="166">
        <v>6.375</v>
      </c>
      <c r="S30" s="168">
        <v>102.77722119140626</v>
      </c>
      <c r="T30" s="168">
        <v>102.77722119140626</v>
      </c>
      <c r="U30" s="168">
        <v>102.68722119140625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102.94604443359376</v>
      </c>
      <c r="T31" s="168">
        <v>102.94604443359376</v>
      </c>
      <c r="U31" s="168">
        <v>102.85604443359375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102.96073101806641</v>
      </c>
      <c r="T32" s="168">
        <v>102.96073101806641</v>
      </c>
      <c r="U32" s="168">
        <v>102.87073101806641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103.13269757080079</v>
      </c>
      <c r="T33" s="168">
        <v>103.13269757080079</v>
      </c>
      <c r="U33" s="168">
        <v>103.04269757080078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103.31426190185547</v>
      </c>
      <c r="T34" s="168">
        <v>103.31426190185547</v>
      </c>
      <c r="U34" s="168">
        <v>103.22426190185547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103.37156628417969</v>
      </c>
      <c r="T35" s="168">
        <v>103.37156628417969</v>
      </c>
      <c r="U35" s="168">
        <v>103.28156628417969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103.54069470214844</v>
      </c>
      <c r="T36" s="168">
        <v>103.54069470214844</v>
      </c>
      <c r="U36" s="168">
        <v>103.45069470214844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98.635902221679686</v>
      </c>
      <c r="E43" s="167">
        <v>98.635902221679686</v>
      </c>
      <c r="F43" s="167">
        <v>98.545902221679682</v>
      </c>
      <c r="G43" s="163"/>
      <c r="H43" s="165">
        <v>4.875</v>
      </c>
      <c r="I43" s="167">
        <v>97.850722778320318</v>
      </c>
      <c r="J43" s="167">
        <v>97.850722778320318</v>
      </c>
      <c r="K43" s="167">
        <v>97.760722778320314</v>
      </c>
      <c r="L43" s="163"/>
      <c r="M43" s="165">
        <v>4.875</v>
      </c>
      <c r="N43" s="167">
        <v>97.714599121093755</v>
      </c>
      <c r="O43" s="167">
        <v>97.714599121093755</v>
      </c>
      <c r="P43" s="167">
        <v>97.624599121093752</v>
      </c>
      <c r="Q43" s="163"/>
      <c r="R43" s="165">
        <v>4.875</v>
      </c>
      <c r="S43" s="167">
        <v>97.790755737304693</v>
      </c>
      <c r="T43" s="167">
        <v>97.790755737304693</v>
      </c>
      <c r="U43" s="167">
        <v>97.700755737304689</v>
      </c>
      <c r="V43" s="159"/>
      <c r="W43" s="158"/>
      <c r="Y43" s="144" t="b">
        <v>0</v>
      </c>
    </row>
    <row r="44" spans="1:25" ht="30">
      <c r="A44" s="169"/>
      <c r="B44" s="170"/>
      <c r="C44" s="166">
        <v>4.375</v>
      </c>
      <c r="D44" s="168">
        <v>98.896446044921873</v>
      </c>
      <c r="E44" s="168">
        <v>98.896446044921873</v>
      </c>
      <c r="F44" s="168">
        <v>98.80644604492187</v>
      </c>
      <c r="G44" s="171"/>
      <c r="H44" s="166">
        <v>4.99</v>
      </c>
      <c r="I44" s="168">
        <v>98.314406860351568</v>
      </c>
      <c r="J44" s="168">
        <v>98.314406860351568</v>
      </c>
      <c r="K44" s="168">
        <v>98.224406860351564</v>
      </c>
      <c r="L44" s="171"/>
      <c r="M44" s="166">
        <v>4.99</v>
      </c>
      <c r="N44" s="168">
        <v>98.163329589843755</v>
      </c>
      <c r="O44" s="168">
        <v>98.163329589843755</v>
      </c>
      <c r="P44" s="168">
        <v>98.073329589843752</v>
      </c>
      <c r="Q44" s="171"/>
      <c r="R44" s="166">
        <v>4.99</v>
      </c>
      <c r="S44" s="168">
        <v>98.279006469726568</v>
      </c>
      <c r="T44" s="168">
        <v>98.279006469726568</v>
      </c>
      <c r="U44" s="168">
        <v>98.189006469726564</v>
      </c>
      <c r="V44" s="170"/>
      <c r="W44" s="169"/>
      <c r="Y44" s="144" t="b">
        <v>0</v>
      </c>
    </row>
    <row r="45" spans="1:25" ht="30">
      <c r="A45" s="169"/>
      <c r="B45" s="170"/>
      <c r="C45" s="166">
        <v>4.5</v>
      </c>
      <c r="D45" s="168">
        <v>99.130279357910155</v>
      </c>
      <c r="E45" s="168">
        <v>99.130279357910155</v>
      </c>
      <c r="F45" s="168">
        <v>99.040279357910151</v>
      </c>
      <c r="G45" s="171"/>
      <c r="H45" s="166">
        <v>5.125</v>
      </c>
      <c r="I45" s="168">
        <v>98.776809204101568</v>
      </c>
      <c r="J45" s="168">
        <v>98.776809204101568</v>
      </c>
      <c r="K45" s="168">
        <v>98.686809204101564</v>
      </c>
      <c r="L45" s="171"/>
      <c r="M45" s="166">
        <v>5.125</v>
      </c>
      <c r="N45" s="168">
        <v>98.616698730468755</v>
      </c>
      <c r="O45" s="168">
        <v>98.616698730468755</v>
      </c>
      <c r="P45" s="168">
        <v>98.526698730468752</v>
      </c>
      <c r="Q45" s="171"/>
      <c r="R45" s="166">
        <v>5.125</v>
      </c>
      <c r="S45" s="168">
        <v>98.812491882324224</v>
      </c>
      <c r="T45" s="168">
        <v>98.812491882324224</v>
      </c>
      <c r="U45" s="168">
        <v>98.722491882324221</v>
      </c>
      <c r="V45" s="170"/>
      <c r="W45" s="169"/>
      <c r="Y45" s="144" t="b">
        <v>0</v>
      </c>
    </row>
    <row r="46" spans="1:25" ht="30">
      <c r="A46" s="169"/>
      <c r="B46" s="170"/>
      <c r="C46" s="166">
        <v>4.625</v>
      </c>
      <c r="D46" s="168">
        <v>99.340980346679686</v>
      </c>
      <c r="E46" s="168">
        <v>99.340980346679686</v>
      </c>
      <c r="F46" s="168">
        <v>99.250980346679682</v>
      </c>
      <c r="G46" s="171"/>
      <c r="H46" s="166">
        <v>5.24</v>
      </c>
      <c r="I46" s="168">
        <v>99.216941345214849</v>
      </c>
      <c r="J46" s="168">
        <v>99.216941345214849</v>
      </c>
      <c r="K46" s="168">
        <v>99.126941345214846</v>
      </c>
      <c r="L46" s="171"/>
      <c r="M46" s="166">
        <v>5.24</v>
      </c>
      <c r="N46" s="168">
        <v>99.043082702636724</v>
      </c>
      <c r="O46" s="168">
        <v>99.043082702636724</v>
      </c>
      <c r="P46" s="168">
        <v>98.953082702636721</v>
      </c>
      <c r="Q46" s="171"/>
      <c r="R46" s="166">
        <v>5.24</v>
      </c>
      <c r="S46" s="168">
        <v>99.203635681152349</v>
      </c>
      <c r="T46" s="168">
        <v>99.203635681152349</v>
      </c>
      <c r="U46" s="168">
        <v>99.113635681152346</v>
      </c>
      <c r="V46" s="170"/>
      <c r="W46" s="169"/>
      <c r="Y46" s="144" t="b">
        <v>0</v>
      </c>
    </row>
    <row r="47" spans="1:25" ht="30">
      <c r="A47" s="169"/>
      <c r="B47" s="170"/>
      <c r="C47" s="166">
        <v>4.75</v>
      </c>
      <c r="D47" s="168">
        <v>100.11763745117187</v>
      </c>
      <c r="E47" s="168">
        <v>100.11763745117187</v>
      </c>
      <c r="F47" s="168">
        <v>100.02763745117187</v>
      </c>
      <c r="G47" s="171"/>
      <c r="H47" s="166">
        <v>5.375</v>
      </c>
      <c r="I47" s="168">
        <v>100.25992535400391</v>
      </c>
      <c r="J47" s="168">
        <v>100.25992535400391</v>
      </c>
      <c r="K47" s="168">
        <v>100.16992535400391</v>
      </c>
      <c r="L47" s="171"/>
      <c r="M47" s="166">
        <v>5.375</v>
      </c>
      <c r="N47" s="168">
        <v>100.12858532714844</v>
      </c>
      <c r="O47" s="168">
        <v>100.12858532714844</v>
      </c>
      <c r="P47" s="168">
        <v>100.03858532714844</v>
      </c>
      <c r="Q47" s="171"/>
      <c r="R47" s="166">
        <v>5.375</v>
      </c>
      <c r="S47" s="168">
        <v>100.16793774414063</v>
      </c>
      <c r="T47" s="168">
        <v>100.16793774414063</v>
      </c>
      <c r="U47" s="168">
        <v>100.07793774414063</v>
      </c>
      <c r="V47" s="170"/>
      <c r="W47" s="169"/>
      <c r="Y47" s="144" t="b">
        <v>0</v>
      </c>
    </row>
    <row r="48" spans="1:25" ht="30">
      <c r="A48" s="169"/>
      <c r="B48" s="170"/>
      <c r="C48" s="166">
        <v>4.875</v>
      </c>
      <c r="D48" s="168">
        <v>100.33404522705078</v>
      </c>
      <c r="E48" s="168">
        <v>100.33404522705078</v>
      </c>
      <c r="F48" s="168">
        <v>100.24404522705078</v>
      </c>
      <c r="G48" s="171"/>
      <c r="H48" s="166">
        <v>5.49</v>
      </c>
      <c r="I48" s="168">
        <v>100.67266796875001</v>
      </c>
      <c r="J48" s="168">
        <v>100.67266796875001</v>
      </c>
      <c r="K48" s="168">
        <v>100.58266796875</v>
      </c>
      <c r="L48" s="171"/>
      <c r="M48" s="166">
        <v>5.49</v>
      </c>
      <c r="N48" s="168">
        <v>100.53022717285157</v>
      </c>
      <c r="O48" s="168">
        <v>100.53022717285157</v>
      </c>
      <c r="P48" s="168">
        <v>100.44022717285156</v>
      </c>
      <c r="Q48" s="171"/>
      <c r="R48" s="166">
        <v>5.49</v>
      </c>
      <c r="S48" s="168">
        <v>100.49304150390626</v>
      </c>
      <c r="T48" s="168">
        <v>100.49304150390626</v>
      </c>
      <c r="U48" s="168">
        <v>100.40304150390625</v>
      </c>
      <c r="V48" s="170"/>
      <c r="W48" s="169"/>
      <c r="Y48" s="144" t="b">
        <v>0</v>
      </c>
    </row>
    <row r="49" spans="1:25" ht="30">
      <c r="A49" s="169"/>
      <c r="B49" s="170"/>
      <c r="C49" s="166">
        <v>4.99</v>
      </c>
      <c r="D49" s="168">
        <v>100.51713543701172</v>
      </c>
      <c r="E49" s="168">
        <v>100.51713543701172</v>
      </c>
      <c r="F49" s="168">
        <v>100.42713543701171</v>
      </c>
      <c r="G49" s="171"/>
      <c r="H49" s="166">
        <v>5.625</v>
      </c>
      <c r="I49" s="168">
        <v>101.07849072265626</v>
      </c>
      <c r="J49" s="168">
        <v>101.07849072265626</v>
      </c>
      <c r="K49" s="168">
        <v>100.98849072265625</v>
      </c>
      <c r="L49" s="171"/>
      <c r="M49" s="166">
        <v>5.625</v>
      </c>
      <c r="N49" s="168">
        <v>100.92980908203126</v>
      </c>
      <c r="O49" s="168">
        <v>100.92980908203126</v>
      </c>
      <c r="P49" s="168">
        <v>100.83980908203125</v>
      </c>
      <c r="Q49" s="171"/>
      <c r="R49" s="166">
        <v>5.625</v>
      </c>
      <c r="S49" s="168">
        <v>100.62172650146485</v>
      </c>
      <c r="T49" s="168">
        <v>100.62172650146485</v>
      </c>
      <c r="U49" s="168">
        <v>100.53172650146485</v>
      </c>
      <c r="V49" s="170"/>
      <c r="W49" s="169"/>
      <c r="Y49" s="144" t="b">
        <v>0</v>
      </c>
    </row>
    <row r="50" spans="1:25" ht="30">
      <c r="A50" s="169"/>
      <c r="B50" s="170"/>
      <c r="C50" s="166">
        <v>5</v>
      </c>
      <c r="D50" s="168">
        <v>100.53227978515625</v>
      </c>
      <c r="E50" s="168">
        <v>100.53227978515625</v>
      </c>
      <c r="F50" s="168">
        <v>100.44227978515624</v>
      </c>
      <c r="G50" s="171"/>
      <c r="H50" s="166">
        <v>5.74</v>
      </c>
      <c r="I50" s="168">
        <v>101.44604443359376</v>
      </c>
      <c r="J50" s="168">
        <v>101.44604443359376</v>
      </c>
      <c r="K50" s="168">
        <v>101.35604443359375</v>
      </c>
      <c r="L50" s="171"/>
      <c r="M50" s="166">
        <v>5.74</v>
      </c>
      <c r="N50" s="168">
        <v>101.28898571777344</v>
      </c>
      <c r="O50" s="168">
        <v>101.28898571777344</v>
      </c>
      <c r="P50" s="168">
        <v>101.19898571777344</v>
      </c>
      <c r="Q50" s="171"/>
      <c r="R50" s="166">
        <v>5.74</v>
      </c>
      <c r="S50" s="168">
        <v>100.87241314697266</v>
      </c>
      <c r="T50" s="168">
        <v>100.87241314697266</v>
      </c>
      <c r="U50" s="168">
        <v>100.78241314697266</v>
      </c>
      <c r="V50" s="170"/>
      <c r="W50" s="169"/>
      <c r="Y50" s="144" t="b">
        <v>0</v>
      </c>
    </row>
    <row r="51" spans="1:25" ht="30">
      <c r="A51" s="169"/>
      <c r="B51" s="170"/>
      <c r="C51" s="166">
        <v>5.125</v>
      </c>
      <c r="D51" s="168">
        <v>100.71502667236328</v>
      </c>
      <c r="E51" s="168">
        <v>100.71502667236328</v>
      </c>
      <c r="F51" s="168">
        <v>100.62502667236328</v>
      </c>
      <c r="G51" s="171"/>
      <c r="H51" s="166">
        <v>5.875</v>
      </c>
      <c r="I51" s="168">
        <v>101.54821728515626</v>
      </c>
      <c r="J51" s="168">
        <v>101.54821728515626</v>
      </c>
      <c r="K51" s="168">
        <v>101.45821728515625</v>
      </c>
      <c r="L51" s="171"/>
      <c r="M51" s="166">
        <v>5.875</v>
      </c>
      <c r="N51" s="168">
        <v>101.42036389160157</v>
      </c>
      <c r="O51" s="168">
        <v>101.42036389160157</v>
      </c>
      <c r="P51" s="168">
        <v>101.33036389160156</v>
      </c>
      <c r="Q51" s="171"/>
      <c r="R51" s="166">
        <v>5.875</v>
      </c>
      <c r="S51" s="168">
        <v>101.15269421386719</v>
      </c>
      <c r="T51" s="168">
        <v>101.15269421386719</v>
      </c>
      <c r="U51" s="168">
        <v>101.06269421386719</v>
      </c>
      <c r="V51" s="170"/>
      <c r="W51" s="169"/>
      <c r="Y51" s="144" t="b">
        <v>0</v>
      </c>
    </row>
    <row r="52" spans="1:25" ht="30">
      <c r="A52" s="169"/>
      <c r="B52" s="170"/>
      <c r="C52" s="166">
        <v>5.25</v>
      </c>
      <c r="D52" s="168">
        <v>101.02388745117187</v>
      </c>
      <c r="E52" s="168">
        <v>101.02388745117187</v>
      </c>
      <c r="F52" s="168">
        <v>100.93388745117187</v>
      </c>
      <c r="G52" s="171"/>
      <c r="H52" s="166">
        <v>5.99</v>
      </c>
      <c r="I52" s="168">
        <v>101.91471813964844</v>
      </c>
      <c r="J52" s="168">
        <v>101.91471813964844</v>
      </c>
      <c r="K52" s="168">
        <v>101.82471813964844</v>
      </c>
      <c r="L52" s="171"/>
      <c r="M52" s="166">
        <v>5.99</v>
      </c>
      <c r="N52" s="168">
        <v>101.77957104492188</v>
      </c>
      <c r="O52" s="168">
        <v>101.77957104492188</v>
      </c>
      <c r="P52" s="168">
        <v>101.68957104492188</v>
      </c>
      <c r="Q52" s="171"/>
      <c r="R52" s="166">
        <v>5.99</v>
      </c>
      <c r="S52" s="168">
        <v>101.34319256591797</v>
      </c>
      <c r="T52" s="168">
        <v>101.34319256591797</v>
      </c>
      <c r="U52" s="168">
        <v>101.25319256591797</v>
      </c>
      <c r="V52" s="170"/>
      <c r="W52" s="169"/>
      <c r="Y52" s="144" t="b">
        <v>0</v>
      </c>
    </row>
    <row r="53" spans="1:25" ht="30">
      <c r="A53" s="169"/>
      <c r="B53" s="170"/>
      <c r="C53" s="166">
        <v>5.375</v>
      </c>
      <c r="D53" s="168">
        <v>101.21118908691406</v>
      </c>
      <c r="E53" s="168">
        <v>101.21118908691406</v>
      </c>
      <c r="F53" s="168">
        <v>101.12118908691406</v>
      </c>
      <c r="G53" s="171"/>
      <c r="H53" s="166">
        <v>6.125</v>
      </c>
      <c r="I53" s="168">
        <v>102.33275555419922</v>
      </c>
      <c r="J53" s="168">
        <v>102.33275555419922</v>
      </c>
      <c r="K53" s="168">
        <v>102.24275555419922</v>
      </c>
      <c r="L53" s="171"/>
      <c r="M53" s="166">
        <v>6.125</v>
      </c>
      <c r="N53" s="168">
        <v>102.19067333984376</v>
      </c>
      <c r="O53" s="168">
        <v>102.19067333984376</v>
      </c>
      <c r="P53" s="168">
        <v>102.10067333984375</v>
      </c>
      <c r="Q53" s="171"/>
      <c r="R53" s="166">
        <v>6.125</v>
      </c>
      <c r="S53" s="168">
        <v>101.48460339355469</v>
      </c>
      <c r="T53" s="168">
        <v>101.48460339355469</v>
      </c>
      <c r="U53" s="168">
        <v>101.39460339355469</v>
      </c>
      <c r="V53" s="170"/>
      <c r="W53" s="169"/>
      <c r="Y53" s="144" t="b">
        <v>0</v>
      </c>
    </row>
    <row r="54" spans="1:25" ht="30">
      <c r="A54" s="169"/>
      <c r="B54" s="170"/>
      <c r="C54" s="166">
        <v>5.5</v>
      </c>
      <c r="D54" s="168">
        <v>101.38706188964844</v>
      </c>
      <c r="E54" s="168">
        <v>101.38706188964844</v>
      </c>
      <c r="F54" s="168">
        <v>101.29706188964843</v>
      </c>
      <c r="G54" s="171"/>
      <c r="H54" s="166">
        <v>6.24</v>
      </c>
      <c r="I54" s="168">
        <v>102.61852215576172</v>
      </c>
      <c r="J54" s="168">
        <v>102.61852215576172</v>
      </c>
      <c r="K54" s="168">
        <v>102.52852215576172</v>
      </c>
      <c r="L54" s="171"/>
      <c r="M54" s="166">
        <v>6.24</v>
      </c>
      <c r="N54" s="168">
        <v>102.47114514160157</v>
      </c>
      <c r="O54" s="168">
        <v>102.47114514160157</v>
      </c>
      <c r="P54" s="168">
        <v>102.38114514160156</v>
      </c>
      <c r="Q54" s="171"/>
      <c r="R54" s="166">
        <v>6.24</v>
      </c>
      <c r="S54" s="168">
        <v>101.61668347167969</v>
      </c>
      <c r="T54" s="168">
        <v>101.61668347167969</v>
      </c>
      <c r="U54" s="168">
        <v>101.52668347167969</v>
      </c>
      <c r="V54" s="170"/>
      <c r="W54" s="169"/>
      <c r="Y54" s="144" t="b">
        <v>0</v>
      </c>
    </row>
    <row r="55" spans="1:25" ht="30">
      <c r="A55" s="169"/>
      <c r="B55" s="170"/>
      <c r="C55" s="166">
        <v>5.625</v>
      </c>
      <c r="D55" s="168">
        <v>101.55373364257812</v>
      </c>
      <c r="E55" s="168">
        <v>101.55373364257812</v>
      </c>
      <c r="F55" s="168">
        <v>101.46373364257812</v>
      </c>
      <c r="G55" s="171"/>
      <c r="H55" s="166">
        <v>6.25</v>
      </c>
      <c r="I55" s="168">
        <v>102.64929913330079</v>
      </c>
      <c r="J55" s="168">
        <v>102.64929913330079</v>
      </c>
      <c r="K55" s="168">
        <v>102.55929913330078</v>
      </c>
      <c r="L55" s="171"/>
      <c r="M55" s="166">
        <v>6.25</v>
      </c>
      <c r="N55" s="168">
        <v>102.50154064941407</v>
      </c>
      <c r="O55" s="168">
        <v>102.50154064941407</v>
      </c>
      <c r="P55" s="168">
        <v>102.41154064941406</v>
      </c>
      <c r="Q55" s="171"/>
      <c r="R55" s="166">
        <v>6.25</v>
      </c>
      <c r="S55" s="168">
        <v>101.63429211425782</v>
      </c>
      <c r="T55" s="168">
        <v>101.63429211425782</v>
      </c>
      <c r="U55" s="168">
        <v>101.54429211425781</v>
      </c>
      <c r="V55" s="170"/>
      <c r="W55" s="169"/>
      <c r="Y55" s="144" t="b">
        <v>0</v>
      </c>
    </row>
    <row r="56" spans="1:25" ht="30">
      <c r="A56" s="169"/>
      <c r="B56" s="170"/>
      <c r="C56" s="166">
        <v>5.75</v>
      </c>
      <c r="D56" s="168">
        <v>101.70108776855469</v>
      </c>
      <c r="E56" s="168">
        <v>101.70108776855469</v>
      </c>
      <c r="F56" s="168">
        <v>101.61108776855468</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101.57382946777344</v>
      </c>
      <c r="E57" s="168">
        <v>101.57382946777344</v>
      </c>
      <c r="F57" s="168">
        <v>101.48382946777343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101.7260435180664</v>
      </c>
      <c r="E58" s="168">
        <v>101.7260435180664</v>
      </c>
      <c r="F58" s="168">
        <v>101.6360435180664</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101.90100079345703</v>
      </c>
      <c r="E59" s="168">
        <v>101.90100079345703</v>
      </c>
      <c r="F59" s="168">
        <v>101.81100079345703</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102.05594616699219</v>
      </c>
      <c r="E60" s="168">
        <v>102.05594616699219</v>
      </c>
      <c r="F60" s="168">
        <v>101.96594616699218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101.73113995361328</v>
      </c>
      <c r="E61" s="168">
        <v>101.73113995361328</v>
      </c>
      <c r="F61" s="168">
        <v>101.64113995361328</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101.90081768798828</v>
      </c>
      <c r="E62" s="168">
        <v>101.90081768798828</v>
      </c>
      <c r="F62" s="168">
        <v>101.81081768798828</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102.07058697509765</v>
      </c>
      <c r="E63" s="168">
        <v>102.07058697509765</v>
      </c>
      <c r="F63" s="168">
        <v>101.98058697509765</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102.22766857910156</v>
      </c>
      <c r="E64" s="168">
        <v>102.22766857910156</v>
      </c>
      <c r="F64" s="168">
        <v>102.13766857910156</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222</v>
      </c>
      <c r="D76" s="161"/>
      <c r="E76" s="161"/>
      <c r="F76" s="162"/>
      <c r="G76" s="436"/>
      <c r="H76" s="160" t="s">
        <v>223</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97.315017211914068</v>
      </c>
      <c r="E77" s="167">
        <v>97.315017211914068</v>
      </c>
      <c r="F77" s="167">
        <v>97.225017211914064</v>
      </c>
      <c r="G77" s="436"/>
      <c r="H77" s="165">
        <v>4.25</v>
      </c>
      <c r="I77" s="167">
        <v>98.48590069580078</v>
      </c>
      <c r="J77" s="167">
        <v>98.48590069580078</v>
      </c>
      <c r="K77" s="167">
        <v>98.395900695800776</v>
      </c>
      <c r="L77" s="436"/>
      <c r="M77" s="439"/>
      <c r="N77" s="439"/>
      <c r="O77" s="439"/>
      <c r="P77" s="439"/>
      <c r="Q77" s="436"/>
      <c r="R77" s="439"/>
      <c r="S77" s="439"/>
      <c r="T77" s="439"/>
      <c r="U77" s="439"/>
      <c r="V77" s="178"/>
      <c r="W77" s="169"/>
      <c r="Y77" s="144" t="b">
        <v>0</v>
      </c>
    </row>
    <row r="78" spans="1:25" ht="30">
      <c r="A78" s="169"/>
      <c r="B78" s="170"/>
      <c r="C78" s="166">
        <v>4.125</v>
      </c>
      <c r="D78" s="168">
        <v>97.68057202148438</v>
      </c>
      <c r="E78" s="168">
        <v>97.68057202148438</v>
      </c>
      <c r="F78" s="168">
        <v>97.590572021484377</v>
      </c>
      <c r="G78" s="440"/>
      <c r="H78" s="166">
        <v>4.375</v>
      </c>
      <c r="I78" s="168">
        <v>98.746444519042967</v>
      </c>
      <c r="J78" s="168">
        <v>98.746444519042967</v>
      </c>
      <c r="K78" s="168">
        <v>98.656444519042964</v>
      </c>
      <c r="L78" s="440"/>
      <c r="M78" s="179"/>
      <c r="N78" s="179"/>
      <c r="O78" s="179"/>
      <c r="P78" s="179"/>
      <c r="Q78" s="440"/>
      <c r="R78" s="179"/>
      <c r="S78" s="179"/>
      <c r="T78" s="179"/>
      <c r="U78" s="179"/>
      <c r="V78" s="170"/>
      <c r="W78" s="169"/>
      <c r="Y78" s="144" t="b">
        <v>0</v>
      </c>
    </row>
    <row r="79" spans="1:25" ht="30">
      <c r="A79" s="169"/>
      <c r="B79" s="170"/>
      <c r="C79" s="166">
        <v>4.25</v>
      </c>
      <c r="D79" s="168">
        <v>98.883468139648443</v>
      </c>
      <c r="E79" s="168">
        <v>98.883468139648443</v>
      </c>
      <c r="F79" s="168">
        <v>98.793468139648439</v>
      </c>
      <c r="G79" s="440"/>
      <c r="H79" s="166">
        <v>4.5</v>
      </c>
      <c r="I79" s="168">
        <v>98.980277832031248</v>
      </c>
      <c r="J79" s="168">
        <v>98.980277832031248</v>
      </c>
      <c r="K79" s="168">
        <v>98.890277832031245</v>
      </c>
      <c r="L79" s="440"/>
      <c r="M79" s="179"/>
      <c r="N79" s="179"/>
      <c r="O79" s="179"/>
      <c r="P79" s="179"/>
      <c r="Q79" s="440"/>
      <c r="R79" s="179"/>
      <c r="S79" s="179"/>
      <c r="T79" s="179"/>
      <c r="U79" s="179"/>
      <c r="V79" s="170"/>
      <c r="W79" s="169"/>
      <c r="Y79" s="144" t="b">
        <v>0</v>
      </c>
    </row>
    <row r="80" spans="1:25" ht="30">
      <c r="A80" s="169"/>
      <c r="B80" s="170"/>
      <c r="C80" s="166">
        <v>4.375</v>
      </c>
      <c r="D80" s="168">
        <v>99.313178527832036</v>
      </c>
      <c r="E80" s="168">
        <v>99.313178527832036</v>
      </c>
      <c r="F80" s="168">
        <v>99.223178527832033</v>
      </c>
      <c r="G80" s="440"/>
      <c r="H80" s="166">
        <v>4.625</v>
      </c>
      <c r="I80" s="168">
        <v>99.19097882080078</v>
      </c>
      <c r="J80" s="168">
        <v>99.19097882080078</v>
      </c>
      <c r="K80" s="168">
        <v>99.100978820800776</v>
      </c>
      <c r="L80" s="440"/>
      <c r="M80" s="179"/>
      <c r="N80" s="179"/>
      <c r="O80" s="179"/>
      <c r="P80" s="179"/>
      <c r="Q80" s="440"/>
      <c r="R80" s="179"/>
      <c r="S80" s="179"/>
      <c r="T80" s="179"/>
      <c r="U80" s="179"/>
      <c r="V80" s="170"/>
      <c r="W80" s="169"/>
      <c r="Y80" s="144" t="b">
        <v>0</v>
      </c>
    </row>
    <row r="81" spans="1:25" ht="30">
      <c r="A81" s="169"/>
      <c r="B81" s="170"/>
      <c r="C81" s="166">
        <v>4.5</v>
      </c>
      <c r="D81" s="168">
        <v>99.630370605468755</v>
      </c>
      <c r="E81" s="168">
        <v>99.630370605468755</v>
      </c>
      <c r="F81" s="168">
        <v>99.540370605468752</v>
      </c>
      <c r="G81" s="440"/>
      <c r="H81" s="166">
        <v>4.75</v>
      </c>
      <c r="I81" s="168">
        <v>99.967635925292967</v>
      </c>
      <c r="J81" s="168">
        <v>99.967635925292967</v>
      </c>
      <c r="K81" s="168">
        <v>99.877635925292964</v>
      </c>
      <c r="L81" s="440"/>
      <c r="M81" s="179"/>
      <c r="N81" s="179"/>
      <c r="O81" s="179"/>
      <c r="P81" s="179"/>
      <c r="Q81" s="440"/>
      <c r="R81" s="179"/>
      <c r="S81" s="179"/>
      <c r="T81" s="179"/>
      <c r="U81" s="179"/>
      <c r="V81" s="170"/>
      <c r="W81" s="169"/>
      <c r="Y81" s="144" t="b">
        <v>0</v>
      </c>
    </row>
    <row r="82" spans="1:25" ht="30">
      <c r="A82" s="169"/>
      <c r="B82" s="170"/>
      <c r="C82" s="166">
        <v>4.625</v>
      </c>
      <c r="D82" s="168">
        <v>99.965957153320318</v>
      </c>
      <c r="E82" s="168">
        <v>99.965957153320318</v>
      </c>
      <c r="F82" s="168">
        <v>99.875957153320314</v>
      </c>
      <c r="G82" s="440"/>
      <c r="H82" s="166">
        <v>4.875</v>
      </c>
      <c r="I82" s="168">
        <v>100.18404370117187</v>
      </c>
      <c r="J82" s="168">
        <v>100.18404370117187</v>
      </c>
      <c r="K82" s="168">
        <v>100.09404370117187</v>
      </c>
      <c r="L82" s="440"/>
      <c r="M82" s="179"/>
      <c r="N82" s="179"/>
      <c r="O82" s="179"/>
      <c r="P82" s="179"/>
      <c r="Q82" s="440"/>
      <c r="R82" s="179"/>
      <c r="S82" s="179"/>
      <c r="T82" s="179"/>
      <c r="U82" s="179"/>
      <c r="V82" s="170"/>
      <c r="W82" s="169"/>
      <c r="Y82" s="144" t="b">
        <v>0</v>
      </c>
    </row>
    <row r="83" spans="1:25" ht="30">
      <c r="A83" s="169"/>
      <c r="B83" s="170"/>
      <c r="C83" s="166">
        <v>4.75</v>
      </c>
      <c r="D83" s="168">
        <v>100.22256420898438</v>
      </c>
      <c r="E83" s="168">
        <v>100.22256420898438</v>
      </c>
      <c r="F83" s="168">
        <v>100.13256420898438</v>
      </c>
      <c r="G83" s="440"/>
      <c r="H83" s="166">
        <v>4.99</v>
      </c>
      <c r="I83" s="168">
        <v>100.36713391113281</v>
      </c>
      <c r="J83" s="168">
        <v>100.36713391113281</v>
      </c>
      <c r="K83" s="168">
        <v>100.27713391113281</v>
      </c>
      <c r="L83" s="440"/>
      <c r="M83" s="179"/>
      <c r="N83" s="179"/>
      <c r="O83" s="179"/>
      <c r="P83" s="179"/>
      <c r="Q83" s="440"/>
      <c r="R83" s="179"/>
      <c r="S83" s="179"/>
      <c r="T83" s="179"/>
      <c r="U83" s="179"/>
      <c r="V83" s="170"/>
      <c r="W83" s="169"/>
      <c r="Y83" s="144" t="b">
        <v>0</v>
      </c>
    </row>
    <row r="84" spans="1:25" ht="30">
      <c r="A84" s="169"/>
      <c r="B84" s="170"/>
      <c r="C84" s="166">
        <v>4.875</v>
      </c>
      <c r="D84" s="168">
        <v>100.31457470703126</v>
      </c>
      <c r="E84" s="168">
        <v>100.31457470703126</v>
      </c>
      <c r="F84" s="168">
        <v>100.22457470703125</v>
      </c>
      <c r="G84" s="440"/>
      <c r="H84" s="166">
        <v>5</v>
      </c>
      <c r="I84" s="168">
        <v>100.38227825927734</v>
      </c>
      <c r="J84" s="168">
        <v>100.38227825927734</v>
      </c>
      <c r="K84" s="168">
        <v>100.29227825927734</v>
      </c>
      <c r="L84" s="440"/>
      <c r="M84" s="179"/>
      <c r="N84" s="179"/>
      <c r="O84" s="179"/>
      <c r="P84" s="179"/>
      <c r="Q84" s="440"/>
      <c r="R84" s="179"/>
      <c r="S84" s="179"/>
      <c r="T84" s="179"/>
      <c r="U84" s="179"/>
      <c r="V84" s="170"/>
      <c r="W84" s="169"/>
      <c r="Y84" s="144" t="b">
        <v>0</v>
      </c>
    </row>
    <row r="85" spans="1:25" ht="30">
      <c r="A85" s="169"/>
      <c r="B85" s="170"/>
      <c r="C85" s="166">
        <v>4.99</v>
      </c>
      <c r="D85" s="168">
        <v>100.62014721679688</v>
      </c>
      <c r="E85" s="168">
        <v>100.62014721679688</v>
      </c>
      <c r="F85" s="168">
        <v>100.53014721679688</v>
      </c>
      <c r="G85" s="440"/>
      <c r="H85" s="166">
        <v>5.125</v>
      </c>
      <c r="I85" s="168">
        <v>100.56502514648437</v>
      </c>
      <c r="J85" s="168">
        <v>100.56502514648437</v>
      </c>
      <c r="K85" s="168">
        <v>100.47502514648437</v>
      </c>
      <c r="L85" s="440"/>
      <c r="M85" s="179"/>
      <c r="N85" s="179"/>
      <c r="O85" s="179"/>
      <c r="P85" s="179"/>
      <c r="Q85" s="440"/>
      <c r="R85" s="179"/>
      <c r="S85" s="179"/>
      <c r="T85" s="179"/>
      <c r="U85" s="179"/>
      <c r="V85" s="170"/>
      <c r="W85" s="169"/>
      <c r="Y85" s="144" t="b">
        <v>0</v>
      </c>
    </row>
    <row r="86" spans="1:25" ht="30">
      <c r="A86" s="169"/>
      <c r="B86" s="170"/>
      <c r="C86" s="166">
        <v>5.125</v>
      </c>
      <c r="D86" s="168">
        <v>100.79859875488282</v>
      </c>
      <c r="E86" s="168">
        <v>100.79859875488282</v>
      </c>
      <c r="F86" s="168">
        <v>100.70859875488281</v>
      </c>
      <c r="G86" s="440"/>
      <c r="H86" s="166">
        <v>5.25</v>
      </c>
      <c r="I86" s="168">
        <v>100.87388592529297</v>
      </c>
      <c r="J86" s="168">
        <v>100.87388592529297</v>
      </c>
      <c r="K86" s="168">
        <v>100.78388592529296</v>
      </c>
      <c r="L86" s="440"/>
      <c r="M86" s="179"/>
      <c r="N86" s="179"/>
      <c r="O86" s="179"/>
      <c r="P86" s="179"/>
      <c r="Q86" s="440"/>
      <c r="R86" s="179"/>
      <c r="S86" s="179"/>
      <c r="T86" s="179"/>
      <c r="U86" s="179"/>
      <c r="V86" s="170"/>
      <c r="W86" s="169"/>
      <c r="Y86" s="144" t="b">
        <v>0</v>
      </c>
    </row>
    <row r="87" spans="1:25" ht="30">
      <c r="A87" s="169"/>
      <c r="B87" s="170"/>
      <c r="C87" s="166">
        <v>5.25</v>
      </c>
      <c r="D87" s="168">
        <v>101.01275585937501</v>
      </c>
      <c r="E87" s="168">
        <v>101.01275585937501</v>
      </c>
      <c r="F87" s="168">
        <v>100.922755859375</v>
      </c>
      <c r="G87" s="440"/>
      <c r="H87" s="166">
        <v>5.375</v>
      </c>
      <c r="I87" s="168">
        <v>101.06118756103515</v>
      </c>
      <c r="J87" s="168">
        <v>101.06118756103515</v>
      </c>
      <c r="K87" s="168">
        <v>100.97118756103515</v>
      </c>
      <c r="L87" s="440"/>
      <c r="M87" s="179"/>
      <c r="N87" s="179"/>
      <c r="O87" s="179"/>
      <c r="P87" s="179"/>
      <c r="Q87" s="440"/>
      <c r="R87" s="179"/>
      <c r="S87" s="179"/>
      <c r="T87" s="179"/>
      <c r="U87" s="179"/>
      <c r="V87" s="170"/>
      <c r="W87" s="169"/>
      <c r="Y87" s="144" t="b">
        <v>0</v>
      </c>
    </row>
    <row r="88" spans="1:25" ht="30">
      <c r="A88" s="169"/>
      <c r="B88" s="170"/>
      <c r="C88" s="166">
        <v>5.375</v>
      </c>
      <c r="D88" s="168">
        <v>101.12308453369141</v>
      </c>
      <c r="E88" s="168">
        <v>101.12308453369141</v>
      </c>
      <c r="F88" s="168">
        <v>101.03308453369141</v>
      </c>
      <c r="G88" s="440"/>
      <c r="H88" s="166">
        <v>5.5</v>
      </c>
      <c r="I88" s="168">
        <v>101.23706036376953</v>
      </c>
      <c r="J88" s="168">
        <v>101.23706036376953</v>
      </c>
      <c r="K88" s="168">
        <v>101.14706036376953</v>
      </c>
      <c r="L88" s="440"/>
      <c r="M88" s="179"/>
      <c r="N88" s="179"/>
      <c r="O88" s="179"/>
      <c r="P88" s="179"/>
      <c r="Q88" s="440"/>
      <c r="R88" s="179"/>
      <c r="S88" s="179"/>
      <c r="T88" s="179"/>
      <c r="U88" s="179"/>
      <c r="V88" s="170"/>
      <c r="W88" s="169"/>
      <c r="Y88" s="144" t="b">
        <v>0</v>
      </c>
    </row>
    <row r="89" spans="1:25" ht="30">
      <c r="A89" s="169"/>
      <c r="B89" s="170"/>
      <c r="C89" s="166">
        <v>5.49</v>
      </c>
      <c r="D89" s="168">
        <v>101.27545117187501</v>
      </c>
      <c r="E89" s="168">
        <v>101.27545117187501</v>
      </c>
      <c r="F89" s="168">
        <v>101.185451171875</v>
      </c>
      <c r="G89" s="440"/>
      <c r="H89" s="166">
        <v>5.625</v>
      </c>
      <c r="I89" s="168">
        <v>101.40373211669922</v>
      </c>
      <c r="J89" s="168">
        <v>101.40373211669922</v>
      </c>
      <c r="K89" s="168">
        <v>101.31373211669921</v>
      </c>
      <c r="L89" s="440"/>
      <c r="M89" s="179"/>
      <c r="N89" s="179"/>
      <c r="O89" s="179"/>
      <c r="P89" s="179"/>
      <c r="Q89" s="440"/>
      <c r="R89" s="179"/>
      <c r="S89" s="179"/>
      <c r="T89" s="179"/>
      <c r="U89" s="179"/>
      <c r="V89" s="170"/>
      <c r="W89" s="169"/>
      <c r="Y89" s="144" t="b">
        <v>0</v>
      </c>
    </row>
    <row r="90" spans="1:25" ht="30">
      <c r="A90" s="169"/>
      <c r="B90" s="170"/>
      <c r="C90" s="166">
        <v>5.5</v>
      </c>
      <c r="D90" s="168">
        <v>101.28706311035157</v>
      </c>
      <c r="E90" s="168">
        <v>101.28706311035157</v>
      </c>
      <c r="F90" s="168">
        <v>101.19706311035156</v>
      </c>
      <c r="G90" s="440"/>
      <c r="H90" s="166">
        <v>5.75</v>
      </c>
      <c r="I90" s="168">
        <v>101.55108624267578</v>
      </c>
      <c r="J90" s="168">
        <v>101.55108624267578</v>
      </c>
      <c r="K90" s="168">
        <v>101.46108624267578</v>
      </c>
      <c r="L90" s="440"/>
      <c r="M90" s="179"/>
      <c r="N90" s="179"/>
      <c r="O90" s="179"/>
      <c r="P90" s="179"/>
      <c r="Q90" s="440"/>
      <c r="R90" s="179"/>
      <c r="S90" s="179"/>
      <c r="T90" s="179"/>
      <c r="U90" s="179"/>
      <c r="V90" s="170"/>
      <c r="W90" s="169"/>
      <c r="Y90" s="144" t="b">
        <v>0</v>
      </c>
    </row>
    <row r="91" spans="1:25" ht="30">
      <c r="A91" s="169"/>
      <c r="B91" s="170"/>
      <c r="C91" s="166">
        <v>5.625</v>
      </c>
      <c r="D91" s="168">
        <v>101.41704510498047</v>
      </c>
      <c r="E91" s="168">
        <v>101.41704510498047</v>
      </c>
      <c r="F91" s="168">
        <v>101.32704510498047</v>
      </c>
      <c r="G91" s="440"/>
      <c r="H91" s="166">
        <v>5.875</v>
      </c>
      <c r="I91" s="168">
        <v>101.42382794189453</v>
      </c>
      <c r="J91" s="168">
        <v>101.42382794189453</v>
      </c>
      <c r="K91" s="168">
        <v>101.33382794189453</v>
      </c>
      <c r="L91" s="440"/>
      <c r="M91" s="179"/>
      <c r="N91" s="179"/>
      <c r="O91" s="179"/>
      <c r="P91" s="179"/>
      <c r="Q91" s="440"/>
      <c r="R91" s="179"/>
      <c r="S91" s="179"/>
      <c r="T91" s="179"/>
      <c r="U91" s="179"/>
      <c r="V91" s="170"/>
      <c r="W91" s="169"/>
      <c r="Y91" s="144" t="b">
        <v>0</v>
      </c>
    </row>
    <row r="92" spans="1:25" ht="36.75">
      <c r="A92" s="169"/>
      <c r="B92" s="170"/>
      <c r="C92" s="166">
        <v>5.75</v>
      </c>
      <c r="D92" s="168">
        <v>101.59258984375001</v>
      </c>
      <c r="E92" s="168">
        <v>101.59258984375001</v>
      </c>
      <c r="F92" s="168">
        <v>101.50258984375</v>
      </c>
      <c r="G92" s="440"/>
      <c r="H92" s="166">
        <v>5.99</v>
      </c>
      <c r="I92" s="168">
        <v>101.5760419921875</v>
      </c>
      <c r="J92" s="168">
        <v>101.5760419921875</v>
      </c>
      <c r="K92" s="168">
        <v>101.48604199218749</v>
      </c>
      <c r="L92" s="440"/>
      <c r="M92" s="432"/>
      <c r="N92" s="432"/>
      <c r="O92" s="432"/>
      <c r="P92" s="433"/>
      <c r="Q92" s="176"/>
      <c r="R92" s="432"/>
      <c r="S92" s="432"/>
      <c r="T92" s="432"/>
      <c r="U92" s="433"/>
      <c r="V92" s="170"/>
      <c r="W92" s="169"/>
      <c r="Y92" s="144" t="b">
        <v>0</v>
      </c>
    </row>
    <row r="93" spans="1:25" ht="30">
      <c r="A93" s="169"/>
      <c r="B93" s="170"/>
      <c r="C93" s="166">
        <v>5.875</v>
      </c>
      <c r="D93" s="168">
        <v>101.5441508178711</v>
      </c>
      <c r="E93" s="168">
        <v>101.5441508178711</v>
      </c>
      <c r="F93" s="168">
        <v>101.4541508178711</v>
      </c>
      <c r="G93" s="440"/>
      <c r="H93" s="166">
        <v>6.125</v>
      </c>
      <c r="I93" s="168">
        <v>101.75099926757812</v>
      </c>
      <c r="J93" s="168">
        <v>101.75099926757812</v>
      </c>
      <c r="K93" s="168">
        <v>101.66099926757812</v>
      </c>
      <c r="L93" s="440"/>
      <c r="M93" s="435"/>
      <c r="N93" s="435"/>
      <c r="O93" s="435"/>
      <c r="P93" s="435"/>
      <c r="Q93" s="177"/>
      <c r="R93" s="435"/>
      <c r="S93" s="435"/>
      <c r="T93" s="435"/>
      <c r="U93" s="435"/>
      <c r="V93" s="170"/>
      <c r="W93" s="169"/>
      <c r="Y93" s="144" t="b">
        <v>0</v>
      </c>
    </row>
    <row r="94" spans="1:25" ht="30">
      <c r="A94" s="169"/>
      <c r="B94" s="170"/>
      <c r="C94" s="166">
        <v>5.99</v>
      </c>
      <c r="D94" s="168">
        <v>101.70355175781251</v>
      </c>
      <c r="E94" s="168">
        <v>101.70355175781251</v>
      </c>
      <c r="F94" s="168">
        <v>101.6135517578125</v>
      </c>
      <c r="G94" s="172"/>
      <c r="H94" s="166">
        <v>6.25</v>
      </c>
      <c r="I94" s="168">
        <v>101.90594464111328</v>
      </c>
      <c r="J94" s="168">
        <v>101.90594464111328</v>
      </c>
      <c r="K94" s="168">
        <v>101.81594464111328</v>
      </c>
      <c r="L94" s="172"/>
      <c r="M94" s="437"/>
      <c r="N94" s="437"/>
      <c r="O94" s="437"/>
      <c r="P94" s="438"/>
      <c r="Q94" s="436"/>
      <c r="R94" s="437"/>
      <c r="S94" s="437"/>
      <c r="T94" s="437"/>
      <c r="U94" s="438"/>
      <c r="V94" s="170"/>
      <c r="W94" s="169"/>
      <c r="Y94" s="144" t="b">
        <v>0</v>
      </c>
    </row>
    <row r="95" spans="1:25" ht="30">
      <c r="A95" s="169"/>
      <c r="B95" s="170"/>
      <c r="C95" s="166">
        <v>6</v>
      </c>
      <c r="D95" s="168">
        <v>101.71702526855469</v>
      </c>
      <c r="E95" s="168">
        <v>101.71702526855469</v>
      </c>
      <c r="F95" s="168">
        <v>101.62702526855469</v>
      </c>
      <c r="G95" s="172"/>
      <c r="H95" s="166">
        <v>6.375</v>
      </c>
      <c r="I95" s="168">
        <v>101.58113842773437</v>
      </c>
      <c r="J95" s="168">
        <v>101.58113842773437</v>
      </c>
      <c r="K95" s="168">
        <v>101.49113842773437</v>
      </c>
      <c r="L95" s="172"/>
      <c r="M95" s="439"/>
      <c r="N95" s="439"/>
      <c r="O95" s="439"/>
      <c r="P95" s="439"/>
      <c r="Q95" s="436"/>
      <c r="R95" s="439"/>
      <c r="S95" s="439"/>
      <c r="T95" s="439"/>
      <c r="U95" s="439"/>
      <c r="V95" s="170"/>
      <c r="W95" s="169"/>
      <c r="Y95" s="144" t="b">
        <v>0</v>
      </c>
    </row>
    <row r="96" spans="1:25" ht="30">
      <c r="A96" s="169"/>
      <c r="B96" s="170"/>
      <c r="C96" s="166">
        <v>6.125</v>
      </c>
      <c r="D96" s="168">
        <v>101.87875317382813</v>
      </c>
      <c r="E96" s="168">
        <v>101.87875317382813</v>
      </c>
      <c r="F96" s="168">
        <v>101.78875317382813</v>
      </c>
      <c r="G96" s="172"/>
      <c r="H96" s="166">
        <v>6.5</v>
      </c>
      <c r="I96" s="168">
        <v>101.75081616210937</v>
      </c>
      <c r="J96" s="168">
        <v>101.75081616210937</v>
      </c>
      <c r="K96" s="168">
        <v>101.66081616210937</v>
      </c>
      <c r="L96" s="172"/>
      <c r="M96" s="179"/>
      <c r="N96" s="179"/>
      <c r="O96" s="179"/>
      <c r="P96" s="179"/>
      <c r="Q96" s="172"/>
      <c r="R96" s="179"/>
      <c r="S96" s="179"/>
      <c r="T96" s="179"/>
      <c r="U96" s="179"/>
      <c r="V96" s="170"/>
      <c r="W96" s="169"/>
      <c r="Y96" s="144" t="b">
        <v>0</v>
      </c>
    </row>
    <row r="97" spans="1:25" ht="30">
      <c r="A97" s="169"/>
      <c r="B97" s="170"/>
      <c r="C97" s="166">
        <v>6.25</v>
      </c>
      <c r="D97" s="168">
        <v>102.44435070800782</v>
      </c>
      <c r="E97" s="168">
        <v>102.44435070800782</v>
      </c>
      <c r="F97" s="168">
        <v>102.35435070800781</v>
      </c>
      <c r="G97" s="172"/>
      <c r="H97" s="166">
        <v>6.625</v>
      </c>
      <c r="I97" s="168">
        <v>101.92058544921875</v>
      </c>
      <c r="J97" s="168">
        <v>101.92058544921875</v>
      </c>
      <c r="K97" s="168">
        <v>101.83058544921874</v>
      </c>
      <c r="L97" s="172"/>
      <c r="M97" s="179"/>
      <c r="N97" s="179"/>
      <c r="O97" s="179"/>
      <c r="P97" s="179"/>
      <c r="Q97" s="172"/>
      <c r="R97" s="179"/>
      <c r="S97" s="179"/>
      <c r="T97" s="179"/>
      <c r="U97" s="179"/>
      <c r="V97" s="170"/>
      <c r="W97" s="169"/>
      <c r="Y97" s="144" t="b">
        <v>0</v>
      </c>
    </row>
    <row r="98" spans="1:25" ht="30">
      <c r="A98" s="169"/>
      <c r="B98" s="170"/>
      <c r="C98" s="166">
        <v>6.375</v>
      </c>
      <c r="D98" s="168">
        <v>102.62721966552735</v>
      </c>
      <c r="E98" s="168">
        <v>102.62721966552735</v>
      </c>
      <c r="F98" s="168">
        <v>102.53721966552735</v>
      </c>
      <c r="G98" s="172"/>
      <c r="H98" s="166">
        <v>6.75</v>
      </c>
      <c r="I98" s="168">
        <v>102.07766705322265</v>
      </c>
      <c r="J98" s="168">
        <v>102.07766705322265</v>
      </c>
      <c r="K98" s="168">
        <v>101.98766705322265</v>
      </c>
      <c r="L98" s="172"/>
      <c r="M98" s="179"/>
      <c r="N98" s="179"/>
      <c r="O98" s="179"/>
      <c r="P98" s="179"/>
      <c r="Q98" s="172"/>
      <c r="R98" s="179"/>
      <c r="S98" s="179"/>
      <c r="T98" s="179"/>
      <c r="U98" s="179"/>
      <c r="V98" s="170"/>
      <c r="W98" s="169"/>
      <c r="Y98" s="144" t="b">
        <v>0</v>
      </c>
    </row>
    <row r="99" spans="1:25" ht="30">
      <c r="A99" s="169"/>
      <c r="B99" s="170"/>
      <c r="C99" s="166">
        <v>6.49</v>
      </c>
      <c r="D99" s="168">
        <v>102.79604290771485</v>
      </c>
      <c r="E99" s="168">
        <v>102.79604290771485</v>
      </c>
      <c r="F99" s="168">
        <v>102.70604290771485</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102.81072949218751</v>
      </c>
      <c r="E100" s="168">
        <v>102.81072949218751</v>
      </c>
      <c r="F100" s="168">
        <v>102.7207294921875</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102.98269604492188</v>
      </c>
      <c r="E101" s="168">
        <v>102.98269604492188</v>
      </c>
      <c r="F101" s="168">
        <v>102.89269604492188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103.12120770263672</v>
      </c>
      <c r="E102" s="168">
        <v>103.12120770263672</v>
      </c>
      <c r="F102" s="168">
        <v>103.03120770263672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103.22156475830079</v>
      </c>
      <c r="E103" s="168">
        <v>103.22156475830079</v>
      </c>
      <c r="F103" s="168">
        <v>103.13156475830078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103.39069317626954</v>
      </c>
      <c r="E104" s="168">
        <v>103.39069317626954</v>
      </c>
      <c r="F104" s="168">
        <v>103.30069317626953</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0BA8-627F-4398-A16C-001EB23B7A33}">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224</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46049</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98.570724304199217</v>
      </c>
      <c r="E9" s="167">
        <v>98.570724304199217</v>
      </c>
      <c r="F9" s="167">
        <v>98.480724304199214</v>
      </c>
      <c r="G9" s="163"/>
      <c r="H9" s="165">
        <v>4.875</v>
      </c>
      <c r="I9" s="167">
        <v>98.434600646972655</v>
      </c>
      <c r="J9" s="167">
        <v>98.434600646972655</v>
      </c>
      <c r="K9" s="167">
        <v>98.344600646972651</v>
      </c>
      <c r="L9" s="163"/>
      <c r="M9" s="165">
        <v>4.875</v>
      </c>
      <c r="N9" s="167">
        <v>98.510757263183592</v>
      </c>
      <c r="O9" s="167">
        <v>98.510757263183592</v>
      </c>
      <c r="P9" s="167">
        <v>98.420757263183589</v>
      </c>
      <c r="Q9" s="163"/>
      <c r="R9" s="165">
        <v>3.99</v>
      </c>
      <c r="S9" s="167">
        <v>97.535018737792967</v>
      </c>
      <c r="T9" s="167">
        <v>97.535018737792967</v>
      </c>
      <c r="U9" s="167">
        <v>97.445018737792964</v>
      </c>
      <c r="V9" s="164"/>
      <c r="W9" s="158"/>
      <c r="Y9" s="144" t="b">
        <v>0</v>
      </c>
    </row>
    <row r="10" spans="1:31" ht="30">
      <c r="A10" s="169"/>
      <c r="B10" s="170"/>
      <c r="C10" s="166">
        <v>4.99</v>
      </c>
      <c r="D10" s="168">
        <v>99.034408386230467</v>
      </c>
      <c r="E10" s="168">
        <v>99.034408386230467</v>
      </c>
      <c r="F10" s="168">
        <v>98.944408386230464</v>
      </c>
      <c r="G10" s="171"/>
      <c r="H10" s="166">
        <v>4.99</v>
      </c>
      <c r="I10" s="168">
        <v>98.883331115722655</v>
      </c>
      <c r="J10" s="168">
        <v>98.883331115722655</v>
      </c>
      <c r="K10" s="168">
        <v>98.793331115722651</v>
      </c>
      <c r="L10" s="171"/>
      <c r="M10" s="166">
        <v>4.99</v>
      </c>
      <c r="N10" s="168">
        <v>98.999007995605467</v>
      </c>
      <c r="O10" s="168">
        <v>98.999007995605467</v>
      </c>
      <c r="P10" s="168">
        <v>98.909007995605464</v>
      </c>
      <c r="Q10" s="171"/>
      <c r="R10" s="166">
        <v>4.125</v>
      </c>
      <c r="S10" s="168">
        <v>97.90057354736328</v>
      </c>
      <c r="T10" s="168">
        <v>97.90057354736328</v>
      </c>
      <c r="U10" s="168">
        <v>97.810573547363276</v>
      </c>
      <c r="V10" s="172"/>
      <c r="W10" s="169"/>
      <c r="Y10" s="144" t="b">
        <v>0</v>
      </c>
    </row>
    <row r="11" spans="1:31" ht="30">
      <c r="A11" s="169"/>
      <c r="B11" s="170"/>
      <c r="C11" s="166">
        <v>5.125</v>
      </c>
      <c r="D11" s="168">
        <v>99.496810729980467</v>
      </c>
      <c r="E11" s="168">
        <v>99.496810729980467</v>
      </c>
      <c r="F11" s="168">
        <v>99.406810729980464</v>
      </c>
      <c r="G11" s="171"/>
      <c r="H11" s="166">
        <v>5.125</v>
      </c>
      <c r="I11" s="168">
        <v>99.336700256347655</v>
      </c>
      <c r="J11" s="168">
        <v>99.336700256347655</v>
      </c>
      <c r="K11" s="168">
        <v>99.246700256347651</v>
      </c>
      <c r="L11" s="171"/>
      <c r="M11" s="166">
        <v>5.125</v>
      </c>
      <c r="N11" s="168">
        <v>99.532493408203123</v>
      </c>
      <c r="O11" s="168">
        <v>99.532493408203123</v>
      </c>
      <c r="P11" s="168">
        <v>99.44249340820312</v>
      </c>
      <c r="Q11" s="171"/>
      <c r="R11" s="166">
        <v>4.25</v>
      </c>
      <c r="S11" s="168">
        <v>99.103469665527342</v>
      </c>
      <c r="T11" s="168">
        <v>99.103469665527342</v>
      </c>
      <c r="U11" s="168">
        <v>99.013469665527339</v>
      </c>
      <c r="V11" s="172"/>
      <c r="W11" s="169"/>
      <c r="Y11" s="144" t="b">
        <v>0</v>
      </c>
    </row>
    <row r="12" spans="1:31" ht="30">
      <c r="A12" s="169"/>
      <c r="B12" s="170"/>
      <c r="C12" s="166">
        <v>5.24</v>
      </c>
      <c r="D12" s="168">
        <v>99.936942871093748</v>
      </c>
      <c r="E12" s="168">
        <v>99.936942871093748</v>
      </c>
      <c r="F12" s="168">
        <v>99.846942871093745</v>
      </c>
      <c r="G12" s="171"/>
      <c r="H12" s="166">
        <v>5.24</v>
      </c>
      <c r="I12" s="168">
        <v>99.763084228515623</v>
      </c>
      <c r="J12" s="168">
        <v>99.763084228515623</v>
      </c>
      <c r="K12" s="168">
        <v>99.67308422851562</v>
      </c>
      <c r="L12" s="171"/>
      <c r="M12" s="166">
        <v>5.24</v>
      </c>
      <c r="N12" s="168">
        <v>99.923637207031248</v>
      </c>
      <c r="O12" s="168">
        <v>99.923637207031248</v>
      </c>
      <c r="P12" s="168">
        <v>99.833637207031245</v>
      </c>
      <c r="Q12" s="171"/>
      <c r="R12" s="166">
        <v>4.375</v>
      </c>
      <c r="S12" s="168">
        <v>99.533180053710936</v>
      </c>
      <c r="T12" s="168">
        <v>99.533180053710936</v>
      </c>
      <c r="U12" s="168">
        <v>99.443180053710932</v>
      </c>
      <c r="V12" s="172"/>
      <c r="W12" s="169"/>
      <c r="Y12" s="144" t="b">
        <v>0</v>
      </c>
      <c r="AE12" s="155"/>
    </row>
    <row r="13" spans="1:31" ht="30">
      <c r="A13" s="169"/>
      <c r="B13" s="170"/>
      <c r="C13" s="166">
        <v>5.375</v>
      </c>
      <c r="D13" s="168">
        <v>100.67993145751953</v>
      </c>
      <c r="E13" s="168">
        <v>100.67993145751953</v>
      </c>
      <c r="F13" s="168">
        <v>100.58993145751953</v>
      </c>
      <c r="G13" s="171"/>
      <c r="H13" s="166">
        <v>5.375</v>
      </c>
      <c r="I13" s="168">
        <v>100.54858380126953</v>
      </c>
      <c r="J13" s="168">
        <v>100.54858380126953</v>
      </c>
      <c r="K13" s="168">
        <v>100.45858380126953</v>
      </c>
      <c r="L13" s="171"/>
      <c r="M13" s="166">
        <v>5.375</v>
      </c>
      <c r="N13" s="168">
        <v>100.58793621826172</v>
      </c>
      <c r="O13" s="168">
        <v>100.58793621826172</v>
      </c>
      <c r="P13" s="168">
        <v>100.49793621826171</v>
      </c>
      <c r="Q13" s="171"/>
      <c r="R13" s="166">
        <v>4.5</v>
      </c>
      <c r="S13" s="168">
        <v>99.850372131347655</v>
      </c>
      <c r="T13" s="168">
        <v>99.850372131347655</v>
      </c>
      <c r="U13" s="168">
        <v>99.760372131347651</v>
      </c>
      <c r="V13" s="172"/>
      <c r="W13" s="169"/>
      <c r="Y13" s="144" t="b">
        <v>0</v>
      </c>
    </row>
    <row r="14" spans="1:31" ht="30">
      <c r="A14" s="169"/>
      <c r="B14" s="170"/>
      <c r="C14" s="166">
        <v>5.49</v>
      </c>
      <c r="D14" s="168">
        <v>101.09267407226562</v>
      </c>
      <c r="E14" s="168">
        <v>101.09267407226562</v>
      </c>
      <c r="F14" s="168">
        <v>101.00267407226562</v>
      </c>
      <c r="G14" s="171"/>
      <c r="H14" s="166">
        <v>5.49</v>
      </c>
      <c r="I14" s="168">
        <v>100.95022564697265</v>
      </c>
      <c r="J14" s="168">
        <v>100.95022564697265</v>
      </c>
      <c r="K14" s="168">
        <v>100.86022564697265</v>
      </c>
      <c r="L14" s="171"/>
      <c r="M14" s="166">
        <v>5.49</v>
      </c>
      <c r="N14" s="168">
        <v>100.91303997802734</v>
      </c>
      <c r="O14" s="168">
        <v>100.91303997802734</v>
      </c>
      <c r="P14" s="168">
        <v>100.82303997802734</v>
      </c>
      <c r="Q14" s="171"/>
      <c r="R14" s="166">
        <v>4.625</v>
      </c>
      <c r="S14" s="168">
        <v>100.18595867919922</v>
      </c>
      <c r="T14" s="168">
        <v>100.18595867919922</v>
      </c>
      <c r="U14" s="168">
        <v>100.09595867919921</v>
      </c>
      <c r="V14" s="172"/>
      <c r="W14" s="169"/>
      <c r="Y14" s="144" t="b">
        <v>0</v>
      </c>
    </row>
    <row r="15" spans="1:31" ht="30">
      <c r="A15" s="169"/>
      <c r="B15" s="170"/>
      <c r="C15" s="166">
        <v>5.625</v>
      </c>
      <c r="D15" s="168">
        <v>101.49848919677734</v>
      </c>
      <c r="E15" s="168">
        <v>101.49848919677734</v>
      </c>
      <c r="F15" s="168">
        <v>101.40848919677734</v>
      </c>
      <c r="G15" s="171"/>
      <c r="H15" s="166">
        <v>5.625</v>
      </c>
      <c r="I15" s="168">
        <v>101.34980755615234</v>
      </c>
      <c r="J15" s="168">
        <v>101.34980755615234</v>
      </c>
      <c r="K15" s="168">
        <v>101.25980755615234</v>
      </c>
      <c r="L15" s="171"/>
      <c r="M15" s="166">
        <v>5.625</v>
      </c>
      <c r="N15" s="168">
        <v>101.04172497558594</v>
      </c>
      <c r="O15" s="168">
        <v>101.04172497558594</v>
      </c>
      <c r="P15" s="168">
        <v>100.95172497558593</v>
      </c>
      <c r="Q15" s="171"/>
      <c r="R15" s="166">
        <v>4.75</v>
      </c>
      <c r="S15" s="168">
        <v>100.34541302490234</v>
      </c>
      <c r="T15" s="168">
        <v>100.34541302490234</v>
      </c>
      <c r="U15" s="168">
        <v>100.25541302490234</v>
      </c>
      <c r="V15" s="172"/>
      <c r="W15" s="169"/>
      <c r="Y15" s="144" t="b">
        <v>0</v>
      </c>
    </row>
    <row r="16" spans="1:31" ht="30">
      <c r="A16" s="169"/>
      <c r="B16" s="170"/>
      <c r="C16" s="166">
        <v>5.74</v>
      </c>
      <c r="D16" s="168">
        <v>101.86605053710937</v>
      </c>
      <c r="E16" s="168">
        <v>101.86605053710937</v>
      </c>
      <c r="F16" s="168">
        <v>101.77605053710937</v>
      </c>
      <c r="G16" s="171"/>
      <c r="H16" s="166">
        <v>5.74</v>
      </c>
      <c r="I16" s="168">
        <v>101.70899182128906</v>
      </c>
      <c r="J16" s="168">
        <v>101.70899182128906</v>
      </c>
      <c r="K16" s="168">
        <v>101.61899182128906</v>
      </c>
      <c r="L16" s="171"/>
      <c r="M16" s="166">
        <v>5.74</v>
      </c>
      <c r="N16" s="168">
        <v>101.29241925048828</v>
      </c>
      <c r="O16" s="168">
        <v>101.29241925048828</v>
      </c>
      <c r="P16" s="168">
        <v>101.20241925048828</v>
      </c>
      <c r="Q16" s="171"/>
      <c r="R16" s="166">
        <v>4.875</v>
      </c>
      <c r="S16" s="168">
        <v>100.53457623291015</v>
      </c>
      <c r="T16" s="168">
        <v>100.53457623291015</v>
      </c>
      <c r="U16" s="168">
        <v>100.44457623291015</v>
      </c>
      <c r="V16" s="172"/>
      <c r="W16" s="169"/>
      <c r="Y16" s="144" t="b">
        <v>0</v>
      </c>
    </row>
    <row r="17" spans="1:25" ht="30">
      <c r="A17" s="169"/>
      <c r="B17" s="170"/>
      <c r="C17" s="166">
        <v>5.875</v>
      </c>
      <c r="D17" s="168">
        <v>101.81822186279297</v>
      </c>
      <c r="E17" s="168">
        <v>101.81822186279297</v>
      </c>
      <c r="F17" s="168">
        <v>101.72822186279296</v>
      </c>
      <c r="G17" s="171"/>
      <c r="H17" s="166">
        <v>5.875</v>
      </c>
      <c r="I17" s="168">
        <v>101.69036846923828</v>
      </c>
      <c r="J17" s="168">
        <v>101.69036846923828</v>
      </c>
      <c r="K17" s="168">
        <v>101.60036846923828</v>
      </c>
      <c r="L17" s="171"/>
      <c r="M17" s="166">
        <v>5.875</v>
      </c>
      <c r="N17" s="168">
        <v>101.4226987915039</v>
      </c>
      <c r="O17" s="168">
        <v>101.4226987915039</v>
      </c>
      <c r="P17" s="168">
        <v>101.3326987915039</v>
      </c>
      <c r="Q17" s="171"/>
      <c r="R17" s="166">
        <v>4.99</v>
      </c>
      <c r="S17" s="168">
        <v>100.84014874267578</v>
      </c>
      <c r="T17" s="168">
        <v>100.84014874267578</v>
      </c>
      <c r="U17" s="168">
        <v>100.75014874267578</v>
      </c>
      <c r="V17" s="172"/>
      <c r="W17" s="169"/>
      <c r="Y17" s="144" t="b">
        <v>0</v>
      </c>
    </row>
    <row r="18" spans="1:25" ht="30">
      <c r="A18" s="169"/>
      <c r="B18" s="170"/>
      <c r="C18" s="166">
        <v>5.99</v>
      </c>
      <c r="D18" s="168">
        <v>102.18472271728515</v>
      </c>
      <c r="E18" s="168">
        <v>102.18472271728515</v>
      </c>
      <c r="F18" s="168">
        <v>102.09472271728515</v>
      </c>
      <c r="G18" s="171"/>
      <c r="H18" s="166">
        <v>5.99</v>
      </c>
      <c r="I18" s="168">
        <v>102.04957562255859</v>
      </c>
      <c r="J18" s="168">
        <v>102.04957562255859</v>
      </c>
      <c r="K18" s="168">
        <v>101.95957562255859</v>
      </c>
      <c r="L18" s="171"/>
      <c r="M18" s="166">
        <v>5.99</v>
      </c>
      <c r="N18" s="168">
        <v>101.61318951416015</v>
      </c>
      <c r="O18" s="168">
        <v>101.61318951416015</v>
      </c>
      <c r="P18" s="168">
        <v>101.52318951416015</v>
      </c>
      <c r="Q18" s="171"/>
      <c r="R18" s="166">
        <v>5.125</v>
      </c>
      <c r="S18" s="168">
        <v>101.01860028076172</v>
      </c>
      <c r="T18" s="168">
        <v>101.01860028076172</v>
      </c>
      <c r="U18" s="168">
        <v>100.92860028076171</v>
      </c>
      <c r="V18" s="172"/>
      <c r="W18" s="169"/>
      <c r="Y18" s="144" t="b">
        <v>0</v>
      </c>
    </row>
    <row r="19" spans="1:25" ht="30">
      <c r="A19" s="169"/>
      <c r="B19" s="170"/>
      <c r="C19" s="166">
        <v>6.125</v>
      </c>
      <c r="D19" s="168">
        <v>102.6027525024414</v>
      </c>
      <c r="E19" s="168">
        <v>102.6027525024414</v>
      </c>
      <c r="F19" s="168">
        <v>102.5127525024414</v>
      </c>
      <c r="G19" s="171"/>
      <c r="H19" s="166">
        <v>6.125</v>
      </c>
      <c r="I19" s="168">
        <v>102.46067028808594</v>
      </c>
      <c r="J19" s="168">
        <v>102.46067028808594</v>
      </c>
      <c r="K19" s="168">
        <v>102.37067028808593</v>
      </c>
      <c r="L19" s="171"/>
      <c r="M19" s="166">
        <v>6.125</v>
      </c>
      <c r="N19" s="168">
        <v>101.75460034179687</v>
      </c>
      <c r="O19" s="168">
        <v>101.75460034179687</v>
      </c>
      <c r="P19" s="168">
        <v>101.66460034179687</v>
      </c>
      <c r="Q19" s="171"/>
      <c r="R19" s="166">
        <v>5.25</v>
      </c>
      <c r="S19" s="168">
        <v>101.16573315429687</v>
      </c>
      <c r="T19" s="168">
        <v>101.16573315429687</v>
      </c>
      <c r="U19" s="168">
        <v>101.07573315429687</v>
      </c>
      <c r="V19" s="172"/>
      <c r="W19" s="169"/>
      <c r="Y19" s="144" t="b">
        <v>0</v>
      </c>
    </row>
    <row r="20" spans="1:25" ht="30">
      <c r="A20" s="169"/>
      <c r="B20" s="170"/>
      <c r="C20" s="166">
        <v>6.24</v>
      </c>
      <c r="D20" s="168">
        <v>102.8885191040039</v>
      </c>
      <c r="E20" s="168">
        <v>102.8885191040039</v>
      </c>
      <c r="F20" s="168">
        <v>102.7985191040039</v>
      </c>
      <c r="G20" s="171"/>
      <c r="H20" s="166">
        <v>6.24</v>
      </c>
      <c r="I20" s="168">
        <v>102.74114971923828</v>
      </c>
      <c r="J20" s="168">
        <v>102.74114971923828</v>
      </c>
      <c r="K20" s="168">
        <v>102.65114971923828</v>
      </c>
      <c r="L20" s="171"/>
      <c r="M20" s="166">
        <v>6.24</v>
      </c>
      <c r="N20" s="168">
        <v>101.8866880493164</v>
      </c>
      <c r="O20" s="168">
        <v>101.8866880493164</v>
      </c>
      <c r="P20" s="168">
        <v>101.7966880493164</v>
      </c>
      <c r="Q20" s="171"/>
      <c r="R20" s="166">
        <v>5.375</v>
      </c>
      <c r="S20" s="168">
        <v>101.34308605957031</v>
      </c>
      <c r="T20" s="168">
        <v>101.34308605957031</v>
      </c>
      <c r="U20" s="168">
        <v>101.25308605957031</v>
      </c>
      <c r="V20" s="172"/>
      <c r="W20" s="169"/>
      <c r="Y20" s="144" t="b">
        <v>0</v>
      </c>
    </row>
    <row r="21" spans="1:25" ht="30">
      <c r="A21" s="169"/>
      <c r="B21" s="170"/>
      <c r="C21" s="166">
        <v>6.375</v>
      </c>
      <c r="D21" s="168">
        <v>102.76978283691406</v>
      </c>
      <c r="E21" s="168">
        <v>102.76978283691406</v>
      </c>
      <c r="F21" s="168">
        <v>102.67978283691406</v>
      </c>
      <c r="G21" s="171"/>
      <c r="H21" s="166">
        <v>6.375</v>
      </c>
      <c r="I21" s="168">
        <v>102.6498716430664</v>
      </c>
      <c r="J21" s="168">
        <v>102.6498716430664</v>
      </c>
      <c r="K21" s="168">
        <v>102.5598716430664</v>
      </c>
      <c r="L21" s="171"/>
      <c r="M21" s="166">
        <v>6.375</v>
      </c>
      <c r="N21" s="168">
        <v>102.11018353271484</v>
      </c>
      <c r="O21" s="168">
        <v>102.11018353271484</v>
      </c>
      <c r="P21" s="168">
        <v>102.02018353271484</v>
      </c>
      <c r="Q21" s="171"/>
      <c r="R21" s="166">
        <v>5.49</v>
      </c>
      <c r="S21" s="168">
        <v>101.4954526977539</v>
      </c>
      <c r="T21" s="168">
        <v>101.4954526977539</v>
      </c>
      <c r="U21" s="168">
        <v>101.4054526977539</v>
      </c>
      <c r="V21" s="172"/>
      <c r="W21" s="169"/>
      <c r="Y21" s="144" t="b">
        <v>0</v>
      </c>
    </row>
    <row r="22" spans="1:25" ht="30">
      <c r="A22" s="169"/>
      <c r="B22" s="170"/>
      <c r="C22" s="166">
        <v>6.49</v>
      </c>
      <c r="D22" s="168">
        <v>103.0985029296875</v>
      </c>
      <c r="E22" s="168">
        <v>103.0985029296875</v>
      </c>
      <c r="F22" s="168">
        <v>103.00850292968749</v>
      </c>
      <c r="G22" s="171"/>
      <c r="H22" s="166">
        <v>6.49</v>
      </c>
      <c r="I22" s="168">
        <v>102.97014599609375</v>
      </c>
      <c r="J22" s="168">
        <v>102.97014599609375</v>
      </c>
      <c r="K22" s="168">
        <v>102.88014599609374</v>
      </c>
      <c r="L22" s="171"/>
      <c r="M22" s="166">
        <v>6.49</v>
      </c>
      <c r="N22" s="168">
        <v>102.26921826171875</v>
      </c>
      <c r="O22" s="168">
        <v>102.26921826171875</v>
      </c>
      <c r="P22" s="168">
        <v>102.17921826171874</v>
      </c>
      <c r="Q22" s="171"/>
      <c r="R22" s="166">
        <v>5.5</v>
      </c>
      <c r="S22" s="168">
        <v>101.50706463623047</v>
      </c>
      <c r="T22" s="168">
        <v>101.50706463623047</v>
      </c>
      <c r="U22" s="168">
        <v>101.41706463623046</v>
      </c>
      <c r="V22" s="172"/>
      <c r="W22" s="169"/>
      <c r="Y22" s="144" t="b">
        <v>0</v>
      </c>
    </row>
    <row r="23" spans="1:25" ht="30">
      <c r="A23" s="169"/>
      <c r="B23" s="170"/>
      <c r="C23" s="166">
        <v>6.625</v>
      </c>
      <c r="D23" s="168">
        <v>103.33200817871094</v>
      </c>
      <c r="E23" s="168">
        <v>103.33200817871094</v>
      </c>
      <c r="F23" s="168">
        <v>103.24200817871093</v>
      </c>
      <c r="G23" s="171"/>
      <c r="H23" s="166">
        <v>6.625</v>
      </c>
      <c r="I23" s="168">
        <v>103.21228009033203</v>
      </c>
      <c r="J23" s="168">
        <v>103.21228009033203</v>
      </c>
      <c r="K23" s="168">
        <v>103.12228009033203</v>
      </c>
      <c r="L23" s="171"/>
      <c r="M23" s="166">
        <v>6.625</v>
      </c>
      <c r="N23" s="168">
        <v>102.43045788574219</v>
      </c>
      <c r="O23" s="168">
        <v>102.43045788574219</v>
      </c>
      <c r="P23" s="168">
        <v>102.34045788574218</v>
      </c>
      <c r="Q23" s="171"/>
      <c r="R23" s="166">
        <v>5.625</v>
      </c>
      <c r="S23" s="168">
        <v>101.63704663085937</v>
      </c>
      <c r="T23" s="168">
        <v>101.63704663085937</v>
      </c>
      <c r="U23" s="168">
        <v>101.54704663085937</v>
      </c>
      <c r="V23" s="172"/>
      <c r="W23" s="169"/>
      <c r="Y23" s="144" t="b">
        <v>0</v>
      </c>
    </row>
    <row r="24" spans="1:25" ht="30">
      <c r="A24" s="169"/>
      <c r="B24" s="170"/>
      <c r="C24" s="166">
        <v>6.74</v>
      </c>
      <c r="D24" s="168">
        <v>103.56708508300781</v>
      </c>
      <c r="E24" s="168">
        <v>103.56708508300781</v>
      </c>
      <c r="F24" s="168">
        <v>103.47708508300781</v>
      </c>
      <c r="G24" s="171"/>
      <c r="H24" s="166">
        <v>6.74</v>
      </c>
      <c r="I24" s="168">
        <v>103.44367962646484</v>
      </c>
      <c r="J24" s="168">
        <v>103.44367962646484</v>
      </c>
      <c r="K24" s="168">
        <v>103.35367962646484</v>
      </c>
      <c r="L24" s="171"/>
      <c r="M24" s="166">
        <v>6.74</v>
      </c>
      <c r="N24" s="168">
        <v>102.58261853027344</v>
      </c>
      <c r="O24" s="168">
        <v>102.58261853027344</v>
      </c>
      <c r="P24" s="168">
        <v>102.49261853027343</v>
      </c>
      <c r="Q24" s="171"/>
      <c r="R24" s="166">
        <v>5.75</v>
      </c>
      <c r="S24" s="168">
        <v>101.78225689697265</v>
      </c>
      <c r="T24" s="168">
        <v>101.78225689697265</v>
      </c>
      <c r="U24" s="168">
        <v>101.69225689697265</v>
      </c>
      <c r="V24" s="172"/>
      <c r="W24" s="169"/>
      <c r="Y24" s="144" t="b">
        <v>0</v>
      </c>
    </row>
    <row r="25" spans="1:25" ht="30">
      <c r="A25" s="169"/>
      <c r="B25" s="170"/>
      <c r="C25" s="166">
        <v>6.875</v>
      </c>
      <c r="D25" s="168">
        <v>103.94907360839844</v>
      </c>
      <c r="E25" s="168">
        <v>103.94907360839844</v>
      </c>
      <c r="F25" s="168">
        <v>103.85907360839843</v>
      </c>
      <c r="G25" s="171"/>
      <c r="H25" s="166"/>
      <c r="I25" s="168"/>
      <c r="J25" s="168"/>
      <c r="K25" s="168"/>
      <c r="L25" s="171"/>
      <c r="M25" s="166">
        <v>6.875</v>
      </c>
      <c r="N25" s="168">
        <v>103.4300458984375</v>
      </c>
      <c r="O25" s="168">
        <v>103.4300458984375</v>
      </c>
      <c r="P25" s="168">
        <v>103.34004589843749</v>
      </c>
      <c r="Q25" s="171"/>
      <c r="R25" s="166">
        <v>5.875</v>
      </c>
      <c r="S25" s="168">
        <v>101.76415234375</v>
      </c>
      <c r="T25" s="168">
        <v>101.76415234375</v>
      </c>
      <c r="U25" s="168">
        <v>101.67415234374999</v>
      </c>
      <c r="V25" s="172"/>
      <c r="W25" s="169"/>
      <c r="Y25" s="144" t="b">
        <v>0</v>
      </c>
    </row>
    <row r="26" spans="1:25" ht="30">
      <c r="A26" s="169"/>
      <c r="B26" s="170"/>
      <c r="C26" s="166">
        <v>6.99</v>
      </c>
      <c r="D26" s="168">
        <v>104.12842541503906</v>
      </c>
      <c r="E26" s="168">
        <v>104.12842541503906</v>
      </c>
      <c r="F26" s="168">
        <v>104.03842541503906</v>
      </c>
      <c r="G26" s="173"/>
      <c r="H26" s="166"/>
      <c r="I26" s="168"/>
      <c r="J26" s="168"/>
      <c r="K26" s="168"/>
      <c r="L26" s="173"/>
      <c r="M26" s="166">
        <v>6.99</v>
      </c>
      <c r="N26" s="168">
        <v>103.59980755615234</v>
      </c>
      <c r="O26" s="168">
        <v>103.59980755615234</v>
      </c>
      <c r="P26" s="168">
        <v>103.50980755615234</v>
      </c>
      <c r="Q26" s="173"/>
      <c r="R26" s="166">
        <v>5.99</v>
      </c>
      <c r="S26" s="168">
        <v>101.9235532836914</v>
      </c>
      <c r="T26" s="168">
        <v>101.9235532836914</v>
      </c>
      <c r="U26" s="168">
        <v>101.8335532836914</v>
      </c>
      <c r="V26" s="172"/>
      <c r="W26" s="169"/>
      <c r="Y26" s="144" t="b">
        <v>0</v>
      </c>
    </row>
    <row r="27" spans="1:25" ht="30">
      <c r="A27" s="169"/>
      <c r="B27" s="170"/>
      <c r="C27" s="166">
        <v>7.125</v>
      </c>
      <c r="D27" s="168">
        <v>104.37059002685547</v>
      </c>
      <c r="E27" s="168">
        <v>104.37059002685547</v>
      </c>
      <c r="F27" s="168">
        <v>104.28059002685546</v>
      </c>
      <c r="G27" s="173"/>
      <c r="H27" s="166"/>
      <c r="I27" s="168"/>
      <c r="J27" s="168"/>
      <c r="K27" s="168"/>
      <c r="L27" s="173"/>
      <c r="M27" s="166">
        <v>7.125</v>
      </c>
      <c r="N27" s="168">
        <v>103.78776531982422</v>
      </c>
      <c r="O27" s="168">
        <v>103.78776531982422</v>
      </c>
      <c r="P27" s="168">
        <v>103.69776531982421</v>
      </c>
      <c r="Q27" s="173"/>
      <c r="R27" s="166">
        <v>6</v>
      </c>
      <c r="S27" s="168">
        <v>101.93702679443359</v>
      </c>
      <c r="T27" s="168">
        <v>101.93702679443359</v>
      </c>
      <c r="U27" s="168">
        <v>101.84702679443359</v>
      </c>
      <c r="V27" s="172"/>
      <c r="W27" s="169"/>
      <c r="Y27" s="144" t="b">
        <v>0</v>
      </c>
    </row>
    <row r="28" spans="1:25" ht="30">
      <c r="A28" s="169"/>
      <c r="B28" s="170"/>
      <c r="C28" s="166">
        <v>7.24</v>
      </c>
      <c r="D28" s="168">
        <v>104.58611279296875</v>
      </c>
      <c r="E28" s="168">
        <v>104.58611279296875</v>
      </c>
      <c r="F28" s="168">
        <v>104.49611279296874</v>
      </c>
      <c r="G28" s="173"/>
      <c r="H28" s="166"/>
      <c r="I28" s="168"/>
      <c r="J28" s="168"/>
      <c r="K28" s="168"/>
      <c r="L28" s="173"/>
      <c r="M28" s="166"/>
      <c r="N28" s="168"/>
      <c r="O28" s="168"/>
      <c r="P28" s="168"/>
      <c r="Q28" s="173"/>
      <c r="R28" s="166">
        <v>6.125</v>
      </c>
      <c r="S28" s="168">
        <v>102.09875469970703</v>
      </c>
      <c r="T28" s="168">
        <v>102.09875469970703</v>
      </c>
      <c r="U28" s="168">
        <v>102.00875469970703</v>
      </c>
      <c r="V28" s="172"/>
      <c r="W28" s="169"/>
      <c r="Y28" s="144" t="b">
        <v>0</v>
      </c>
    </row>
    <row r="29" spans="1:25" ht="30">
      <c r="A29" s="169"/>
      <c r="B29" s="170"/>
      <c r="C29" s="166">
        <v>7.375</v>
      </c>
      <c r="D29" s="168">
        <v>103.5023115234375</v>
      </c>
      <c r="E29" s="168">
        <v>103.5023115234375</v>
      </c>
      <c r="F29" s="168">
        <v>103.41231152343749</v>
      </c>
      <c r="G29" s="173"/>
      <c r="H29" s="166"/>
      <c r="I29" s="168"/>
      <c r="J29" s="168"/>
      <c r="K29" s="168"/>
      <c r="L29" s="173"/>
      <c r="M29" s="166"/>
      <c r="N29" s="168"/>
      <c r="O29" s="168"/>
      <c r="P29" s="168"/>
      <c r="Q29" s="173"/>
      <c r="R29" s="166">
        <v>6.25</v>
      </c>
      <c r="S29" s="168">
        <v>102.66435223388672</v>
      </c>
      <c r="T29" s="168">
        <v>102.66435223388672</v>
      </c>
      <c r="U29" s="168">
        <v>102.57435223388671</v>
      </c>
      <c r="V29" s="172"/>
      <c r="W29" s="169"/>
      <c r="Y29" s="144" t="b">
        <v>0</v>
      </c>
    </row>
    <row r="30" spans="1:25" ht="30">
      <c r="A30" s="169"/>
      <c r="B30" s="170"/>
      <c r="C30" s="166">
        <v>7.49</v>
      </c>
      <c r="D30" s="168">
        <v>103.69146710205078</v>
      </c>
      <c r="E30" s="168">
        <v>103.69146710205078</v>
      </c>
      <c r="F30" s="168">
        <v>103.60146710205078</v>
      </c>
      <c r="G30" s="173"/>
      <c r="H30" s="166"/>
      <c r="I30" s="168"/>
      <c r="J30" s="168"/>
      <c r="K30" s="168"/>
      <c r="L30" s="173"/>
      <c r="M30" s="166"/>
      <c r="N30" s="168"/>
      <c r="O30" s="168"/>
      <c r="P30" s="168"/>
      <c r="Q30" s="173"/>
      <c r="R30" s="166">
        <v>6.375</v>
      </c>
      <c r="S30" s="168">
        <v>102.84722119140625</v>
      </c>
      <c r="T30" s="168">
        <v>102.84722119140625</v>
      </c>
      <c r="U30" s="168">
        <v>102.75722119140624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103.01604443359375</v>
      </c>
      <c r="T31" s="168">
        <v>103.01604443359375</v>
      </c>
      <c r="U31" s="168">
        <v>102.92604443359374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103.0307310180664</v>
      </c>
      <c r="T32" s="168">
        <v>103.0307310180664</v>
      </c>
      <c r="U32" s="168">
        <v>102.9407310180664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103.20269757080078</v>
      </c>
      <c r="T33" s="168">
        <v>103.20269757080078</v>
      </c>
      <c r="U33" s="168">
        <v>103.11269757080078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103.38426190185547</v>
      </c>
      <c r="T34" s="168">
        <v>103.38426190185547</v>
      </c>
      <c r="U34" s="168">
        <v>103.29426190185546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103.44156628417969</v>
      </c>
      <c r="T35" s="168">
        <v>103.44156628417969</v>
      </c>
      <c r="U35" s="168">
        <v>103.35156628417968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103.61069470214844</v>
      </c>
      <c r="T36" s="168">
        <v>103.61069470214844</v>
      </c>
      <c r="U36" s="168">
        <v>103.52069470214843</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98.635902221679686</v>
      </c>
      <c r="E43" s="167">
        <v>98.635902221679686</v>
      </c>
      <c r="F43" s="167">
        <v>98.545902221679682</v>
      </c>
      <c r="G43" s="163"/>
      <c r="H43" s="165">
        <v>4.875</v>
      </c>
      <c r="I43" s="167">
        <v>97.920722778320311</v>
      </c>
      <c r="J43" s="167">
        <v>97.920722778320311</v>
      </c>
      <c r="K43" s="167">
        <v>97.830722778320307</v>
      </c>
      <c r="L43" s="163"/>
      <c r="M43" s="165">
        <v>4.875</v>
      </c>
      <c r="N43" s="167">
        <v>97.784599121093748</v>
      </c>
      <c r="O43" s="167">
        <v>97.784599121093748</v>
      </c>
      <c r="P43" s="167">
        <v>97.694599121093745</v>
      </c>
      <c r="Q43" s="163"/>
      <c r="R43" s="165">
        <v>4.875</v>
      </c>
      <c r="S43" s="167">
        <v>97.860755737304686</v>
      </c>
      <c r="T43" s="167">
        <v>97.860755737304686</v>
      </c>
      <c r="U43" s="167">
        <v>97.770755737304682</v>
      </c>
      <c r="V43" s="159"/>
      <c r="W43" s="158"/>
      <c r="Y43" s="144" t="b">
        <v>0</v>
      </c>
    </row>
    <row r="44" spans="1:25" ht="30">
      <c r="A44" s="169"/>
      <c r="B44" s="170"/>
      <c r="C44" s="166">
        <v>4.375</v>
      </c>
      <c r="D44" s="168">
        <v>98.896446044921873</v>
      </c>
      <c r="E44" s="168">
        <v>98.896446044921873</v>
      </c>
      <c r="F44" s="168">
        <v>98.80644604492187</v>
      </c>
      <c r="G44" s="171"/>
      <c r="H44" s="166">
        <v>4.99</v>
      </c>
      <c r="I44" s="168">
        <v>98.384406860351561</v>
      </c>
      <c r="J44" s="168">
        <v>98.384406860351561</v>
      </c>
      <c r="K44" s="168">
        <v>98.294406860351557</v>
      </c>
      <c r="L44" s="171"/>
      <c r="M44" s="166">
        <v>4.99</v>
      </c>
      <c r="N44" s="168">
        <v>98.233329589843748</v>
      </c>
      <c r="O44" s="168">
        <v>98.233329589843748</v>
      </c>
      <c r="P44" s="168">
        <v>98.143329589843745</v>
      </c>
      <c r="Q44" s="171"/>
      <c r="R44" s="166">
        <v>4.99</v>
      </c>
      <c r="S44" s="168">
        <v>98.349006469726561</v>
      </c>
      <c r="T44" s="168">
        <v>98.349006469726561</v>
      </c>
      <c r="U44" s="168">
        <v>98.259006469726557</v>
      </c>
      <c r="V44" s="170"/>
      <c r="W44" s="169"/>
      <c r="Y44" s="144" t="b">
        <v>0</v>
      </c>
    </row>
    <row r="45" spans="1:25" ht="30">
      <c r="A45" s="169"/>
      <c r="B45" s="170"/>
      <c r="C45" s="166">
        <v>4.5</v>
      </c>
      <c r="D45" s="168">
        <v>99.130279357910155</v>
      </c>
      <c r="E45" s="168">
        <v>99.130279357910155</v>
      </c>
      <c r="F45" s="168">
        <v>99.040279357910151</v>
      </c>
      <c r="G45" s="171"/>
      <c r="H45" s="166">
        <v>5.125</v>
      </c>
      <c r="I45" s="168">
        <v>98.846809204101561</v>
      </c>
      <c r="J45" s="168">
        <v>98.846809204101561</v>
      </c>
      <c r="K45" s="168">
        <v>98.756809204101557</v>
      </c>
      <c r="L45" s="171"/>
      <c r="M45" s="166">
        <v>5.125</v>
      </c>
      <c r="N45" s="168">
        <v>98.686698730468748</v>
      </c>
      <c r="O45" s="168">
        <v>98.686698730468748</v>
      </c>
      <c r="P45" s="168">
        <v>98.596698730468745</v>
      </c>
      <c r="Q45" s="171"/>
      <c r="R45" s="166">
        <v>5.125</v>
      </c>
      <c r="S45" s="168">
        <v>98.882491882324217</v>
      </c>
      <c r="T45" s="168">
        <v>98.882491882324217</v>
      </c>
      <c r="U45" s="168">
        <v>98.792491882324214</v>
      </c>
      <c r="V45" s="170"/>
      <c r="W45" s="169"/>
      <c r="Y45" s="144" t="b">
        <v>0</v>
      </c>
    </row>
    <row r="46" spans="1:25" ht="30">
      <c r="A46" s="169"/>
      <c r="B46" s="170"/>
      <c r="C46" s="166">
        <v>4.625</v>
      </c>
      <c r="D46" s="168">
        <v>99.340980346679686</v>
      </c>
      <c r="E46" s="168">
        <v>99.340980346679686</v>
      </c>
      <c r="F46" s="168">
        <v>99.250980346679682</v>
      </c>
      <c r="G46" s="171"/>
      <c r="H46" s="166">
        <v>5.24</v>
      </c>
      <c r="I46" s="168">
        <v>99.286941345214842</v>
      </c>
      <c r="J46" s="168">
        <v>99.286941345214842</v>
      </c>
      <c r="K46" s="168">
        <v>99.196941345214839</v>
      </c>
      <c r="L46" s="171"/>
      <c r="M46" s="166">
        <v>5.24</v>
      </c>
      <c r="N46" s="168">
        <v>99.113082702636717</v>
      </c>
      <c r="O46" s="168">
        <v>99.113082702636717</v>
      </c>
      <c r="P46" s="168">
        <v>99.023082702636714</v>
      </c>
      <c r="Q46" s="171"/>
      <c r="R46" s="166">
        <v>5.24</v>
      </c>
      <c r="S46" s="168">
        <v>99.273635681152342</v>
      </c>
      <c r="T46" s="168">
        <v>99.273635681152342</v>
      </c>
      <c r="U46" s="168">
        <v>99.183635681152339</v>
      </c>
      <c r="V46" s="170"/>
      <c r="W46" s="169"/>
      <c r="Y46" s="144" t="b">
        <v>0</v>
      </c>
    </row>
    <row r="47" spans="1:25" ht="30">
      <c r="A47" s="169"/>
      <c r="B47" s="170"/>
      <c r="C47" s="166">
        <v>4.75</v>
      </c>
      <c r="D47" s="168">
        <v>100.11763745117187</v>
      </c>
      <c r="E47" s="168">
        <v>100.11763745117187</v>
      </c>
      <c r="F47" s="168">
        <v>100.02763745117187</v>
      </c>
      <c r="G47" s="171"/>
      <c r="H47" s="166">
        <v>5.375</v>
      </c>
      <c r="I47" s="168">
        <v>100.3299253540039</v>
      </c>
      <c r="J47" s="168">
        <v>100.3299253540039</v>
      </c>
      <c r="K47" s="168">
        <v>100.2399253540039</v>
      </c>
      <c r="L47" s="171"/>
      <c r="M47" s="166">
        <v>5.375</v>
      </c>
      <c r="N47" s="168">
        <v>100.19858532714844</v>
      </c>
      <c r="O47" s="168">
        <v>100.19858532714844</v>
      </c>
      <c r="P47" s="168">
        <v>100.10858532714843</v>
      </c>
      <c r="Q47" s="171"/>
      <c r="R47" s="166">
        <v>5.375</v>
      </c>
      <c r="S47" s="168">
        <v>100.23793774414062</v>
      </c>
      <c r="T47" s="168">
        <v>100.23793774414062</v>
      </c>
      <c r="U47" s="168">
        <v>100.14793774414062</v>
      </c>
      <c r="V47" s="170"/>
      <c r="W47" s="169"/>
      <c r="Y47" s="144" t="b">
        <v>0</v>
      </c>
    </row>
    <row r="48" spans="1:25" ht="30">
      <c r="A48" s="169"/>
      <c r="B48" s="170"/>
      <c r="C48" s="166">
        <v>4.875</v>
      </c>
      <c r="D48" s="168">
        <v>100.33404522705078</v>
      </c>
      <c r="E48" s="168">
        <v>100.33404522705078</v>
      </c>
      <c r="F48" s="168">
        <v>100.24404522705078</v>
      </c>
      <c r="G48" s="171"/>
      <c r="H48" s="166">
        <v>5.49</v>
      </c>
      <c r="I48" s="168">
        <v>100.74266796875</v>
      </c>
      <c r="J48" s="168">
        <v>100.74266796875</v>
      </c>
      <c r="K48" s="168">
        <v>100.65266796874999</v>
      </c>
      <c r="L48" s="171"/>
      <c r="M48" s="166">
        <v>5.49</v>
      </c>
      <c r="N48" s="168">
        <v>100.60022717285156</v>
      </c>
      <c r="O48" s="168">
        <v>100.60022717285156</v>
      </c>
      <c r="P48" s="168">
        <v>100.51022717285156</v>
      </c>
      <c r="Q48" s="171"/>
      <c r="R48" s="166">
        <v>5.49</v>
      </c>
      <c r="S48" s="168">
        <v>100.56304150390625</v>
      </c>
      <c r="T48" s="168">
        <v>100.56304150390625</v>
      </c>
      <c r="U48" s="168">
        <v>100.47304150390624</v>
      </c>
      <c r="V48" s="170"/>
      <c r="W48" s="169"/>
      <c r="Y48" s="144" t="b">
        <v>0</v>
      </c>
    </row>
    <row r="49" spans="1:25" ht="30">
      <c r="A49" s="169"/>
      <c r="B49" s="170"/>
      <c r="C49" s="166">
        <v>4.99</v>
      </c>
      <c r="D49" s="168">
        <v>100.51713543701172</v>
      </c>
      <c r="E49" s="168">
        <v>100.51713543701172</v>
      </c>
      <c r="F49" s="168">
        <v>100.42713543701171</v>
      </c>
      <c r="G49" s="171"/>
      <c r="H49" s="166">
        <v>5.625</v>
      </c>
      <c r="I49" s="168">
        <v>101.14849072265625</v>
      </c>
      <c r="J49" s="168">
        <v>101.14849072265625</v>
      </c>
      <c r="K49" s="168">
        <v>101.05849072265624</v>
      </c>
      <c r="L49" s="171"/>
      <c r="M49" s="166">
        <v>5.625</v>
      </c>
      <c r="N49" s="168">
        <v>100.99980908203125</v>
      </c>
      <c r="O49" s="168">
        <v>100.99980908203125</v>
      </c>
      <c r="P49" s="168">
        <v>100.90980908203124</v>
      </c>
      <c r="Q49" s="171"/>
      <c r="R49" s="166">
        <v>5.625</v>
      </c>
      <c r="S49" s="168">
        <v>100.69172650146484</v>
      </c>
      <c r="T49" s="168">
        <v>100.69172650146484</v>
      </c>
      <c r="U49" s="168">
        <v>100.60172650146484</v>
      </c>
      <c r="V49" s="170"/>
      <c r="W49" s="169"/>
      <c r="Y49" s="144" t="b">
        <v>0</v>
      </c>
    </row>
    <row r="50" spans="1:25" ht="30">
      <c r="A50" s="169"/>
      <c r="B50" s="170"/>
      <c r="C50" s="166">
        <v>5</v>
      </c>
      <c r="D50" s="168">
        <v>100.53227978515625</v>
      </c>
      <c r="E50" s="168">
        <v>100.53227978515625</v>
      </c>
      <c r="F50" s="168">
        <v>100.44227978515624</v>
      </c>
      <c r="G50" s="171"/>
      <c r="H50" s="166">
        <v>5.74</v>
      </c>
      <c r="I50" s="168">
        <v>101.51604443359375</v>
      </c>
      <c r="J50" s="168">
        <v>101.51604443359375</v>
      </c>
      <c r="K50" s="168">
        <v>101.42604443359374</v>
      </c>
      <c r="L50" s="171"/>
      <c r="M50" s="166">
        <v>5.74</v>
      </c>
      <c r="N50" s="168">
        <v>101.35898571777344</v>
      </c>
      <c r="O50" s="168">
        <v>101.35898571777344</v>
      </c>
      <c r="P50" s="168">
        <v>101.26898571777343</v>
      </c>
      <c r="Q50" s="171"/>
      <c r="R50" s="166">
        <v>5.74</v>
      </c>
      <c r="S50" s="168">
        <v>100.94241314697265</v>
      </c>
      <c r="T50" s="168">
        <v>100.94241314697265</v>
      </c>
      <c r="U50" s="168">
        <v>100.85241314697265</v>
      </c>
      <c r="V50" s="170"/>
      <c r="W50" s="169"/>
      <c r="Y50" s="144" t="b">
        <v>0</v>
      </c>
    </row>
    <row r="51" spans="1:25" ht="30">
      <c r="A51" s="169"/>
      <c r="B51" s="170"/>
      <c r="C51" s="166">
        <v>5.125</v>
      </c>
      <c r="D51" s="168">
        <v>100.71502667236328</v>
      </c>
      <c r="E51" s="168">
        <v>100.71502667236328</v>
      </c>
      <c r="F51" s="168">
        <v>100.62502667236328</v>
      </c>
      <c r="G51" s="171"/>
      <c r="H51" s="166">
        <v>5.875</v>
      </c>
      <c r="I51" s="168">
        <v>101.61821728515625</v>
      </c>
      <c r="J51" s="168">
        <v>101.61821728515625</v>
      </c>
      <c r="K51" s="168">
        <v>101.52821728515624</v>
      </c>
      <c r="L51" s="171"/>
      <c r="M51" s="166">
        <v>5.875</v>
      </c>
      <c r="N51" s="168">
        <v>101.49036389160156</v>
      </c>
      <c r="O51" s="168">
        <v>101.49036389160156</v>
      </c>
      <c r="P51" s="168">
        <v>101.40036389160156</v>
      </c>
      <c r="Q51" s="171"/>
      <c r="R51" s="166">
        <v>5.875</v>
      </c>
      <c r="S51" s="168">
        <v>101.22269421386719</v>
      </c>
      <c r="T51" s="168">
        <v>101.22269421386719</v>
      </c>
      <c r="U51" s="168">
        <v>101.13269421386718</v>
      </c>
      <c r="V51" s="170"/>
      <c r="W51" s="169"/>
      <c r="Y51" s="144" t="b">
        <v>0</v>
      </c>
    </row>
    <row r="52" spans="1:25" ht="30">
      <c r="A52" s="169"/>
      <c r="B52" s="170"/>
      <c r="C52" s="166">
        <v>5.25</v>
      </c>
      <c r="D52" s="168">
        <v>101.02388745117187</v>
      </c>
      <c r="E52" s="168">
        <v>101.02388745117187</v>
      </c>
      <c r="F52" s="168">
        <v>100.93388745117187</v>
      </c>
      <c r="G52" s="171"/>
      <c r="H52" s="166">
        <v>5.99</v>
      </c>
      <c r="I52" s="168">
        <v>101.98471813964844</v>
      </c>
      <c r="J52" s="168">
        <v>101.98471813964844</v>
      </c>
      <c r="K52" s="168">
        <v>101.89471813964843</v>
      </c>
      <c r="L52" s="171"/>
      <c r="M52" s="166">
        <v>5.99</v>
      </c>
      <c r="N52" s="168">
        <v>101.84957104492187</v>
      </c>
      <c r="O52" s="168">
        <v>101.84957104492187</v>
      </c>
      <c r="P52" s="168">
        <v>101.75957104492187</v>
      </c>
      <c r="Q52" s="171"/>
      <c r="R52" s="166">
        <v>5.99</v>
      </c>
      <c r="S52" s="168">
        <v>101.41319256591797</v>
      </c>
      <c r="T52" s="168">
        <v>101.41319256591797</v>
      </c>
      <c r="U52" s="168">
        <v>101.32319256591796</v>
      </c>
      <c r="V52" s="170"/>
      <c r="W52" s="169"/>
      <c r="Y52" s="144" t="b">
        <v>0</v>
      </c>
    </row>
    <row r="53" spans="1:25" ht="30">
      <c r="A53" s="169"/>
      <c r="B53" s="170"/>
      <c r="C53" s="166">
        <v>5.375</v>
      </c>
      <c r="D53" s="168">
        <v>101.21118908691406</v>
      </c>
      <c r="E53" s="168">
        <v>101.21118908691406</v>
      </c>
      <c r="F53" s="168">
        <v>101.12118908691406</v>
      </c>
      <c r="G53" s="171"/>
      <c r="H53" s="166">
        <v>6.125</v>
      </c>
      <c r="I53" s="168">
        <v>102.40275555419922</v>
      </c>
      <c r="J53" s="168">
        <v>102.40275555419922</v>
      </c>
      <c r="K53" s="168">
        <v>102.31275555419921</v>
      </c>
      <c r="L53" s="171"/>
      <c r="M53" s="166">
        <v>6.125</v>
      </c>
      <c r="N53" s="168">
        <v>102.26067333984375</v>
      </c>
      <c r="O53" s="168">
        <v>102.26067333984375</v>
      </c>
      <c r="P53" s="168">
        <v>102.17067333984374</v>
      </c>
      <c r="Q53" s="171"/>
      <c r="R53" s="166">
        <v>6.125</v>
      </c>
      <c r="S53" s="168">
        <v>101.55460339355469</v>
      </c>
      <c r="T53" s="168">
        <v>101.55460339355469</v>
      </c>
      <c r="U53" s="168">
        <v>101.46460339355468</v>
      </c>
      <c r="V53" s="170"/>
      <c r="W53" s="169"/>
      <c r="Y53" s="144" t="b">
        <v>0</v>
      </c>
    </row>
    <row r="54" spans="1:25" ht="30">
      <c r="A54" s="169"/>
      <c r="B54" s="170"/>
      <c r="C54" s="166">
        <v>5.5</v>
      </c>
      <c r="D54" s="168">
        <v>101.38706188964844</v>
      </c>
      <c r="E54" s="168">
        <v>101.38706188964844</v>
      </c>
      <c r="F54" s="168">
        <v>101.29706188964843</v>
      </c>
      <c r="G54" s="171"/>
      <c r="H54" s="166">
        <v>6.24</v>
      </c>
      <c r="I54" s="168">
        <v>102.68852215576172</v>
      </c>
      <c r="J54" s="168">
        <v>102.68852215576172</v>
      </c>
      <c r="K54" s="168">
        <v>102.59852215576171</v>
      </c>
      <c r="L54" s="171"/>
      <c r="M54" s="166">
        <v>6.24</v>
      </c>
      <c r="N54" s="168">
        <v>102.54114514160156</v>
      </c>
      <c r="O54" s="168">
        <v>102.54114514160156</v>
      </c>
      <c r="P54" s="168">
        <v>102.45114514160156</v>
      </c>
      <c r="Q54" s="171"/>
      <c r="R54" s="166">
        <v>6.24</v>
      </c>
      <c r="S54" s="168">
        <v>101.68668347167969</v>
      </c>
      <c r="T54" s="168">
        <v>101.68668347167969</v>
      </c>
      <c r="U54" s="168">
        <v>101.59668347167968</v>
      </c>
      <c r="V54" s="170"/>
      <c r="W54" s="169"/>
      <c r="Y54" s="144" t="b">
        <v>0</v>
      </c>
    </row>
    <row r="55" spans="1:25" ht="30">
      <c r="A55" s="169"/>
      <c r="B55" s="170"/>
      <c r="C55" s="166">
        <v>5.625</v>
      </c>
      <c r="D55" s="168">
        <v>101.55373364257812</v>
      </c>
      <c r="E55" s="168">
        <v>101.55373364257812</v>
      </c>
      <c r="F55" s="168">
        <v>101.46373364257812</v>
      </c>
      <c r="G55" s="171"/>
      <c r="H55" s="166">
        <v>6.25</v>
      </c>
      <c r="I55" s="168">
        <v>102.71929913330078</v>
      </c>
      <c r="J55" s="168">
        <v>102.71929913330078</v>
      </c>
      <c r="K55" s="168">
        <v>102.62929913330078</v>
      </c>
      <c r="L55" s="171"/>
      <c r="M55" s="166">
        <v>6.25</v>
      </c>
      <c r="N55" s="168">
        <v>102.57154064941406</v>
      </c>
      <c r="O55" s="168">
        <v>102.57154064941406</v>
      </c>
      <c r="P55" s="168">
        <v>102.48154064941406</v>
      </c>
      <c r="Q55" s="171"/>
      <c r="R55" s="166">
        <v>6.25</v>
      </c>
      <c r="S55" s="168">
        <v>101.70429211425781</v>
      </c>
      <c r="T55" s="168">
        <v>101.70429211425781</v>
      </c>
      <c r="U55" s="168">
        <v>101.61429211425781</v>
      </c>
      <c r="V55" s="170"/>
      <c r="W55" s="169"/>
      <c r="Y55" s="144" t="b">
        <v>0</v>
      </c>
    </row>
    <row r="56" spans="1:25" ht="30">
      <c r="A56" s="169"/>
      <c r="B56" s="170"/>
      <c r="C56" s="166">
        <v>5.75</v>
      </c>
      <c r="D56" s="168">
        <v>101.70108776855469</v>
      </c>
      <c r="E56" s="168">
        <v>101.70108776855469</v>
      </c>
      <c r="F56" s="168">
        <v>101.61108776855468</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101.57382946777344</v>
      </c>
      <c r="E57" s="168">
        <v>101.57382946777344</v>
      </c>
      <c r="F57" s="168">
        <v>101.48382946777343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101.7260435180664</v>
      </c>
      <c r="E58" s="168">
        <v>101.7260435180664</v>
      </c>
      <c r="F58" s="168">
        <v>101.6360435180664</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101.90100079345703</v>
      </c>
      <c r="E59" s="168">
        <v>101.90100079345703</v>
      </c>
      <c r="F59" s="168">
        <v>101.81100079345703</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102.05594616699219</v>
      </c>
      <c r="E60" s="168">
        <v>102.05594616699219</v>
      </c>
      <c r="F60" s="168">
        <v>101.96594616699218</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101.73113995361328</v>
      </c>
      <c r="E61" s="168">
        <v>101.73113995361328</v>
      </c>
      <c r="F61" s="168">
        <v>101.64113995361328</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101.90081768798828</v>
      </c>
      <c r="E62" s="168">
        <v>101.90081768798828</v>
      </c>
      <c r="F62" s="168">
        <v>101.81081768798828</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102.07058697509765</v>
      </c>
      <c r="E63" s="168">
        <v>102.07058697509765</v>
      </c>
      <c r="F63" s="168">
        <v>101.98058697509765</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102.22766857910156</v>
      </c>
      <c r="E64" s="168">
        <v>102.22766857910156</v>
      </c>
      <c r="F64" s="168">
        <v>102.13766857910156</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233</v>
      </c>
      <c r="D76" s="161"/>
      <c r="E76" s="161"/>
      <c r="F76" s="162"/>
      <c r="G76" s="436"/>
      <c r="H76" s="160" t="s">
        <v>234</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97.385017211914061</v>
      </c>
      <c r="E77" s="167">
        <v>97.385017211914061</v>
      </c>
      <c r="F77" s="167">
        <v>97.295017211914057</v>
      </c>
      <c r="G77" s="436"/>
      <c r="H77" s="165">
        <v>4.25</v>
      </c>
      <c r="I77" s="167">
        <v>98.48590069580078</v>
      </c>
      <c r="J77" s="167">
        <v>98.48590069580078</v>
      </c>
      <c r="K77" s="167">
        <v>98.395900695800776</v>
      </c>
      <c r="L77" s="436"/>
      <c r="M77" s="439"/>
      <c r="N77" s="439"/>
      <c r="O77" s="439"/>
      <c r="P77" s="439"/>
      <c r="Q77" s="436"/>
      <c r="R77" s="439"/>
      <c r="S77" s="439"/>
      <c r="T77" s="439"/>
      <c r="U77" s="439"/>
      <c r="V77" s="178"/>
      <c r="W77" s="169"/>
      <c r="Y77" s="144" t="b">
        <v>0</v>
      </c>
    </row>
    <row r="78" spans="1:25" ht="30">
      <c r="A78" s="169"/>
      <c r="B78" s="170"/>
      <c r="C78" s="166">
        <v>4.125</v>
      </c>
      <c r="D78" s="168">
        <v>97.750572021484373</v>
      </c>
      <c r="E78" s="168">
        <v>97.750572021484373</v>
      </c>
      <c r="F78" s="168">
        <v>97.66057202148437</v>
      </c>
      <c r="G78" s="440"/>
      <c r="H78" s="166">
        <v>4.375</v>
      </c>
      <c r="I78" s="168">
        <v>98.746444519042967</v>
      </c>
      <c r="J78" s="168">
        <v>98.746444519042967</v>
      </c>
      <c r="K78" s="168">
        <v>98.656444519042964</v>
      </c>
      <c r="L78" s="440"/>
      <c r="M78" s="179"/>
      <c r="N78" s="179"/>
      <c r="O78" s="179"/>
      <c r="P78" s="179"/>
      <c r="Q78" s="440"/>
      <c r="R78" s="179"/>
      <c r="S78" s="179"/>
      <c r="T78" s="179"/>
      <c r="U78" s="179"/>
      <c r="V78" s="170"/>
      <c r="W78" s="169"/>
      <c r="Y78" s="144" t="b">
        <v>0</v>
      </c>
    </row>
    <row r="79" spans="1:25" ht="30">
      <c r="A79" s="169"/>
      <c r="B79" s="170"/>
      <c r="C79" s="166">
        <v>4.25</v>
      </c>
      <c r="D79" s="168">
        <v>98.953468139648436</v>
      </c>
      <c r="E79" s="168">
        <v>98.953468139648436</v>
      </c>
      <c r="F79" s="168">
        <v>98.863468139648432</v>
      </c>
      <c r="G79" s="440"/>
      <c r="H79" s="166">
        <v>4.5</v>
      </c>
      <c r="I79" s="168">
        <v>98.980277832031248</v>
      </c>
      <c r="J79" s="168">
        <v>98.980277832031248</v>
      </c>
      <c r="K79" s="168">
        <v>98.890277832031245</v>
      </c>
      <c r="L79" s="440"/>
      <c r="M79" s="179"/>
      <c r="N79" s="179"/>
      <c r="O79" s="179"/>
      <c r="P79" s="179"/>
      <c r="Q79" s="440"/>
      <c r="R79" s="179"/>
      <c r="S79" s="179"/>
      <c r="T79" s="179"/>
      <c r="U79" s="179"/>
      <c r="V79" s="170"/>
      <c r="W79" s="169"/>
      <c r="Y79" s="144" t="b">
        <v>0</v>
      </c>
    </row>
    <row r="80" spans="1:25" ht="30">
      <c r="A80" s="169"/>
      <c r="B80" s="170"/>
      <c r="C80" s="166">
        <v>4.375</v>
      </c>
      <c r="D80" s="168">
        <v>99.38317852783203</v>
      </c>
      <c r="E80" s="168">
        <v>99.38317852783203</v>
      </c>
      <c r="F80" s="168">
        <v>99.293178527832026</v>
      </c>
      <c r="G80" s="440"/>
      <c r="H80" s="166">
        <v>4.625</v>
      </c>
      <c r="I80" s="168">
        <v>99.19097882080078</v>
      </c>
      <c r="J80" s="168">
        <v>99.19097882080078</v>
      </c>
      <c r="K80" s="168">
        <v>99.100978820800776</v>
      </c>
      <c r="L80" s="440"/>
      <c r="M80" s="179"/>
      <c r="N80" s="179"/>
      <c r="O80" s="179"/>
      <c r="P80" s="179"/>
      <c r="Q80" s="440"/>
      <c r="R80" s="179"/>
      <c r="S80" s="179"/>
      <c r="T80" s="179"/>
      <c r="U80" s="179"/>
      <c r="V80" s="170"/>
      <c r="W80" s="169"/>
      <c r="Y80" s="144" t="b">
        <v>0</v>
      </c>
    </row>
    <row r="81" spans="1:25" ht="30">
      <c r="A81" s="169"/>
      <c r="B81" s="170"/>
      <c r="C81" s="166">
        <v>4.5</v>
      </c>
      <c r="D81" s="168">
        <v>99.700370605468748</v>
      </c>
      <c r="E81" s="168">
        <v>99.700370605468748</v>
      </c>
      <c r="F81" s="168">
        <v>99.610370605468745</v>
      </c>
      <c r="G81" s="440"/>
      <c r="H81" s="166">
        <v>4.75</v>
      </c>
      <c r="I81" s="168">
        <v>99.967635925292967</v>
      </c>
      <c r="J81" s="168">
        <v>99.967635925292967</v>
      </c>
      <c r="K81" s="168">
        <v>99.877635925292964</v>
      </c>
      <c r="L81" s="440"/>
      <c r="M81" s="179"/>
      <c r="N81" s="179"/>
      <c r="O81" s="179"/>
      <c r="P81" s="179"/>
      <c r="Q81" s="440"/>
      <c r="R81" s="179"/>
      <c r="S81" s="179"/>
      <c r="T81" s="179"/>
      <c r="U81" s="179"/>
      <c r="V81" s="170"/>
      <c r="W81" s="169"/>
      <c r="Y81" s="144" t="b">
        <v>0</v>
      </c>
    </row>
    <row r="82" spans="1:25" ht="30">
      <c r="A82" s="169"/>
      <c r="B82" s="170"/>
      <c r="C82" s="166">
        <v>4.625</v>
      </c>
      <c r="D82" s="168">
        <v>100.03595715332031</v>
      </c>
      <c r="E82" s="168">
        <v>100.03595715332031</v>
      </c>
      <c r="F82" s="168">
        <v>99.945957153320307</v>
      </c>
      <c r="G82" s="440"/>
      <c r="H82" s="166">
        <v>4.875</v>
      </c>
      <c r="I82" s="168">
        <v>100.18404370117187</v>
      </c>
      <c r="J82" s="168">
        <v>100.18404370117187</v>
      </c>
      <c r="K82" s="168">
        <v>100.09404370117187</v>
      </c>
      <c r="L82" s="440"/>
      <c r="M82" s="179"/>
      <c r="N82" s="179"/>
      <c r="O82" s="179"/>
      <c r="P82" s="179"/>
      <c r="Q82" s="440"/>
      <c r="R82" s="179"/>
      <c r="S82" s="179"/>
      <c r="T82" s="179"/>
      <c r="U82" s="179"/>
      <c r="V82" s="170"/>
      <c r="W82" s="169"/>
      <c r="Y82" s="144" t="b">
        <v>0</v>
      </c>
    </row>
    <row r="83" spans="1:25" ht="30">
      <c r="A83" s="169"/>
      <c r="B83" s="170"/>
      <c r="C83" s="166">
        <v>4.75</v>
      </c>
      <c r="D83" s="168">
        <v>100.29256420898437</v>
      </c>
      <c r="E83" s="168">
        <v>100.29256420898437</v>
      </c>
      <c r="F83" s="168">
        <v>100.20256420898437</v>
      </c>
      <c r="G83" s="440"/>
      <c r="H83" s="166">
        <v>4.99</v>
      </c>
      <c r="I83" s="168">
        <v>100.36713391113281</v>
      </c>
      <c r="J83" s="168">
        <v>100.36713391113281</v>
      </c>
      <c r="K83" s="168">
        <v>100.27713391113281</v>
      </c>
      <c r="L83" s="440"/>
      <c r="M83" s="179"/>
      <c r="N83" s="179"/>
      <c r="O83" s="179"/>
      <c r="P83" s="179"/>
      <c r="Q83" s="440"/>
      <c r="R83" s="179"/>
      <c r="S83" s="179"/>
      <c r="T83" s="179"/>
      <c r="U83" s="179"/>
      <c r="V83" s="170"/>
      <c r="W83" s="169"/>
      <c r="Y83" s="144" t="b">
        <v>0</v>
      </c>
    </row>
    <row r="84" spans="1:25" ht="30">
      <c r="A84" s="169"/>
      <c r="B84" s="170"/>
      <c r="C84" s="166">
        <v>4.875</v>
      </c>
      <c r="D84" s="168">
        <v>100.38457470703125</v>
      </c>
      <c r="E84" s="168">
        <v>100.38457470703125</v>
      </c>
      <c r="F84" s="168">
        <v>100.29457470703124</v>
      </c>
      <c r="G84" s="440"/>
      <c r="H84" s="166">
        <v>5</v>
      </c>
      <c r="I84" s="168">
        <v>100.38227825927734</v>
      </c>
      <c r="J84" s="168">
        <v>100.38227825927734</v>
      </c>
      <c r="K84" s="168">
        <v>100.29227825927734</v>
      </c>
      <c r="L84" s="440"/>
      <c r="M84" s="179"/>
      <c r="N84" s="179"/>
      <c r="O84" s="179"/>
      <c r="P84" s="179"/>
      <c r="Q84" s="440"/>
      <c r="R84" s="179"/>
      <c r="S84" s="179"/>
      <c r="T84" s="179"/>
      <c r="U84" s="179"/>
      <c r="V84" s="170"/>
      <c r="W84" s="169"/>
      <c r="Y84" s="144" t="b">
        <v>0</v>
      </c>
    </row>
    <row r="85" spans="1:25" ht="30">
      <c r="A85" s="169"/>
      <c r="B85" s="170"/>
      <c r="C85" s="166">
        <v>4.99</v>
      </c>
      <c r="D85" s="168">
        <v>100.69014721679687</v>
      </c>
      <c r="E85" s="168">
        <v>100.69014721679687</v>
      </c>
      <c r="F85" s="168">
        <v>100.60014721679687</v>
      </c>
      <c r="G85" s="440"/>
      <c r="H85" s="166">
        <v>5.125</v>
      </c>
      <c r="I85" s="168">
        <v>100.56502514648437</v>
      </c>
      <c r="J85" s="168">
        <v>100.56502514648437</v>
      </c>
      <c r="K85" s="168">
        <v>100.47502514648437</v>
      </c>
      <c r="L85" s="440"/>
      <c r="M85" s="179"/>
      <c r="N85" s="179"/>
      <c r="O85" s="179"/>
      <c r="P85" s="179"/>
      <c r="Q85" s="440"/>
      <c r="R85" s="179"/>
      <c r="S85" s="179"/>
      <c r="T85" s="179"/>
      <c r="U85" s="179"/>
      <c r="V85" s="170"/>
      <c r="W85" s="169"/>
      <c r="Y85" s="144" t="b">
        <v>0</v>
      </c>
    </row>
    <row r="86" spans="1:25" ht="30">
      <c r="A86" s="169"/>
      <c r="B86" s="170"/>
      <c r="C86" s="166">
        <v>5.125</v>
      </c>
      <c r="D86" s="168">
        <v>100.86859875488281</v>
      </c>
      <c r="E86" s="168">
        <v>100.86859875488281</v>
      </c>
      <c r="F86" s="168">
        <v>100.77859875488281</v>
      </c>
      <c r="G86" s="440"/>
      <c r="H86" s="166">
        <v>5.25</v>
      </c>
      <c r="I86" s="168">
        <v>100.87388592529297</v>
      </c>
      <c r="J86" s="168">
        <v>100.87388592529297</v>
      </c>
      <c r="K86" s="168">
        <v>100.78388592529296</v>
      </c>
      <c r="L86" s="440"/>
      <c r="M86" s="179"/>
      <c r="N86" s="179"/>
      <c r="O86" s="179"/>
      <c r="P86" s="179"/>
      <c r="Q86" s="440"/>
      <c r="R86" s="179"/>
      <c r="S86" s="179"/>
      <c r="T86" s="179"/>
      <c r="U86" s="179"/>
      <c r="V86" s="170"/>
      <c r="W86" s="169"/>
      <c r="Y86" s="144" t="b">
        <v>0</v>
      </c>
    </row>
    <row r="87" spans="1:25" ht="30">
      <c r="A87" s="169"/>
      <c r="B87" s="170"/>
      <c r="C87" s="166">
        <v>5.25</v>
      </c>
      <c r="D87" s="168">
        <v>101.082755859375</v>
      </c>
      <c r="E87" s="168">
        <v>101.082755859375</v>
      </c>
      <c r="F87" s="168">
        <v>100.99275585937499</v>
      </c>
      <c r="G87" s="440"/>
      <c r="H87" s="166">
        <v>5.375</v>
      </c>
      <c r="I87" s="168">
        <v>101.06118756103515</v>
      </c>
      <c r="J87" s="168">
        <v>101.06118756103515</v>
      </c>
      <c r="K87" s="168">
        <v>100.97118756103515</v>
      </c>
      <c r="L87" s="440"/>
      <c r="M87" s="179"/>
      <c r="N87" s="179"/>
      <c r="O87" s="179"/>
      <c r="P87" s="179"/>
      <c r="Q87" s="440"/>
      <c r="R87" s="179"/>
      <c r="S87" s="179"/>
      <c r="T87" s="179"/>
      <c r="U87" s="179"/>
      <c r="V87" s="170"/>
      <c r="W87" s="169"/>
      <c r="Y87" s="144" t="b">
        <v>0</v>
      </c>
    </row>
    <row r="88" spans="1:25" ht="30">
      <c r="A88" s="169"/>
      <c r="B88" s="170"/>
      <c r="C88" s="166">
        <v>5.375</v>
      </c>
      <c r="D88" s="168">
        <v>101.1930845336914</v>
      </c>
      <c r="E88" s="168">
        <v>101.1930845336914</v>
      </c>
      <c r="F88" s="168">
        <v>101.1030845336914</v>
      </c>
      <c r="G88" s="440"/>
      <c r="H88" s="166">
        <v>5.5</v>
      </c>
      <c r="I88" s="168">
        <v>101.23706036376953</v>
      </c>
      <c r="J88" s="168">
        <v>101.23706036376953</v>
      </c>
      <c r="K88" s="168">
        <v>101.14706036376953</v>
      </c>
      <c r="L88" s="440"/>
      <c r="M88" s="179"/>
      <c r="N88" s="179"/>
      <c r="O88" s="179"/>
      <c r="P88" s="179"/>
      <c r="Q88" s="440"/>
      <c r="R88" s="179"/>
      <c r="S88" s="179"/>
      <c r="T88" s="179"/>
      <c r="U88" s="179"/>
      <c r="V88" s="170"/>
      <c r="W88" s="169"/>
      <c r="Y88" s="144" t="b">
        <v>0</v>
      </c>
    </row>
    <row r="89" spans="1:25" ht="30">
      <c r="A89" s="169"/>
      <c r="B89" s="170"/>
      <c r="C89" s="166">
        <v>5.49</v>
      </c>
      <c r="D89" s="168">
        <v>101.345451171875</v>
      </c>
      <c r="E89" s="168">
        <v>101.345451171875</v>
      </c>
      <c r="F89" s="168">
        <v>101.25545117187499</v>
      </c>
      <c r="G89" s="440"/>
      <c r="H89" s="166">
        <v>5.625</v>
      </c>
      <c r="I89" s="168">
        <v>101.40373211669922</v>
      </c>
      <c r="J89" s="168">
        <v>101.40373211669922</v>
      </c>
      <c r="K89" s="168">
        <v>101.31373211669921</v>
      </c>
      <c r="L89" s="440"/>
      <c r="M89" s="179"/>
      <c r="N89" s="179"/>
      <c r="O89" s="179"/>
      <c r="P89" s="179"/>
      <c r="Q89" s="440"/>
      <c r="R89" s="179"/>
      <c r="S89" s="179"/>
      <c r="T89" s="179"/>
      <c r="U89" s="179"/>
      <c r="V89" s="170"/>
      <c r="W89" s="169"/>
      <c r="Y89" s="144" t="b">
        <v>0</v>
      </c>
    </row>
    <row r="90" spans="1:25" ht="30">
      <c r="A90" s="169"/>
      <c r="B90" s="170"/>
      <c r="C90" s="166">
        <v>5.5</v>
      </c>
      <c r="D90" s="168">
        <v>101.35706311035156</v>
      </c>
      <c r="E90" s="168">
        <v>101.35706311035156</v>
      </c>
      <c r="F90" s="168">
        <v>101.26706311035156</v>
      </c>
      <c r="G90" s="440"/>
      <c r="H90" s="166">
        <v>5.75</v>
      </c>
      <c r="I90" s="168">
        <v>101.55108624267578</v>
      </c>
      <c r="J90" s="168">
        <v>101.55108624267578</v>
      </c>
      <c r="K90" s="168">
        <v>101.46108624267578</v>
      </c>
      <c r="L90" s="440"/>
      <c r="M90" s="179"/>
      <c r="N90" s="179"/>
      <c r="O90" s="179"/>
      <c r="P90" s="179"/>
      <c r="Q90" s="440"/>
      <c r="R90" s="179"/>
      <c r="S90" s="179"/>
      <c r="T90" s="179"/>
      <c r="U90" s="179"/>
      <c r="V90" s="170"/>
      <c r="W90" s="169"/>
      <c r="Y90" s="144" t="b">
        <v>0</v>
      </c>
    </row>
    <row r="91" spans="1:25" ht="30">
      <c r="A91" s="169"/>
      <c r="B91" s="170"/>
      <c r="C91" s="166">
        <v>5.625</v>
      </c>
      <c r="D91" s="168">
        <v>101.48704510498047</v>
      </c>
      <c r="E91" s="168">
        <v>101.48704510498047</v>
      </c>
      <c r="F91" s="168">
        <v>101.39704510498046</v>
      </c>
      <c r="G91" s="440"/>
      <c r="H91" s="166">
        <v>5.875</v>
      </c>
      <c r="I91" s="168">
        <v>101.42382794189453</v>
      </c>
      <c r="J91" s="168">
        <v>101.42382794189453</v>
      </c>
      <c r="K91" s="168">
        <v>101.33382794189453</v>
      </c>
      <c r="L91" s="440"/>
      <c r="M91" s="179"/>
      <c r="N91" s="179"/>
      <c r="O91" s="179"/>
      <c r="P91" s="179"/>
      <c r="Q91" s="440"/>
      <c r="R91" s="179"/>
      <c r="S91" s="179"/>
      <c r="T91" s="179"/>
      <c r="U91" s="179"/>
      <c r="V91" s="170"/>
      <c r="W91" s="169"/>
      <c r="Y91" s="144" t="b">
        <v>0</v>
      </c>
    </row>
    <row r="92" spans="1:25" ht="36.75">
      <c r="A92" s="169"/>
      <c r="B92" s="170"/>
      <c r="C92" s="166">
        <v>5.75</v>
      </c>
      <c r="D92" s="168">
        <v>101.66258984375</v>
      </c>
      <c r="E92" s="168">
        <v>101.66258984375</v>
      </c>
      <c r="F92" s="168">
        <v>101.57258984374999</v>
      </c>
      <c r="G92" s="440"/>
      <c r="H92" s="166">
        <v>5.99</v>
      </c>
      <c r="I92" s="168">
        <v>101.5760419921875</v>
      </c>
      <c r="J92" s="168">
        <v>101.5760419921875</v>
      </c>
      <c r="K92" s="168">
        <v>101.48604199218749</v>
      </c>
      <c r="L92" s="440"/>
      <c r="M92" s="432"/>
      <c r="N92" s="432"/>
      <c r="O92" s="432"/>
      <c r="P92" s="433"/>
      <c r="Q92" s="176"/>
      <c r="R92" s="432"/>
      <c r="S92" s="432"/>
      <c r="T92" s="432"/>
      <c r="U92" s="433"/>
      <c r="V92" s="170"/>
      <c r="W92" s="169"/>
      <c r="Y92" s="144" t="b">
        <v>0</v>
      </c>
    </row>
    <row r="93" spans="1:25" ht="30">
      <c r="A93" s="169"/>
      <c r="B93" s="170"/>
      <c r="C93" s="166">
        <v>5.875</v>
      </c>
      <c r="D93" s="168">
        <v>101.61415081787109</v>
      </c>
      <c r="E93" s="168">
        <v>101.61415081787109</v>
      </c>
      <c r="F93" s="168">
        <v>101.52415081787109</v>
      </c>
      <c r="G93" s="440"/>
      <c r="H93" s="166">
        <v>6.125</v>
      </c>
      <c r="I93" s="168">
        <v>101.75099926757812</v>
      </c>
      <c r="J93" s="168">
        <v>101.75099926757812</v>
      </c>
      <c r="K93" s="168">
        <v>101.66099926757812</v>
      </c>
      <c r="L93" s="440"/>
      <c r="M93" s="435"/>
      <c r="N93" s="435"/>
      <c r="O93" s="435"/>
      <c r="P93" s="435"/>
      <c r="Q93" s="177"/>
      <c r="R93" s="435"/>
      <c r="S93" s="435"/>
      <c r="T93" s="435"/>
      <c r="U93" s="435"/>
      <c r="V93" s="170"/>
      <c r="W93" s="169"/>
      <c r="Y93" s="144" t="b">
        <v>0</v>
      </c>
    </row>
    <row r="94" spans="1:25" ht="30">
      <c r="A94" s="169"/>
      <c r="B94" s="170"/>
      <c r="C94" s="166">
        <v>5.99</v>
      </c>
      <c r="D94" s="168">
        <v>101.7735517578125</v>
      </c>
      <c r="E94" s="168">
        <v>101.7735517578125</v>
      </c>
      <c r="F94" s="168">
        <v>101.68355175781249</v>
      </c>
      <c r="G94" s="172"/>
      <c r="H94" s="166">
        <v>6.25</v>
      </c>
      <c r="I94" s="168">
        <v>101.90594464111328</v>
      </c>
      <c r="J94" s="168">
        <v>101.90594464111328</v>
      </c>
      <c r="K94" s="168">
        <v>101.81594464111328</v>
      </c>
      <c r="L94" s="172"/>
      <c r="M94" s="437"/>
      <c r="N94" s="437"/>
      <c r="O94" s="437"/>
      <c r="P94" s="438"/>
      <c r="Q94" s="436"/>
      <c r="R94" s="437"/>
      <c r="S94" s="437"/>
      <c r="T94" s="437"/>
      <c r="U94" s="438"/>
      <c r="V94" s="170"/>
      <c r="W94" s="169"/>
      <c r="Y94" s="144" t="b">
        <v>0</v>
      </c>
    </row>
    <row r="95" spans="1:25" ht="30">
      <c r="A95" s="169"/>
      <c r="B95" s="170"/>
      <c r="C95" s="166">
        <v>6</v>
      </c>
      <c r="D95" s="168">
        <v>101.78702526855469</v>
      </c>
      <c r="E95" s="168">
        <v>101.78702526855469</v>
      </c>
      <c r="F95" s="168">
        <v>101.69702526855468</v>
      </c>
      <c r="G95" s="172"/>
      <c r="H95" s="166">
        <v>6.375</v>
      </c>
      <c r="I95" s="168">
        <v>101.58113842773437</v>
      </c>
      <c r="J95" s="168">
        <v>101.58113842773437</v>
      </c>
      <c r="K95" s="168">
        <v>101.49113842773437</v>
      </c>
      <c r="L95" s="172"/>
      <c r="M95" s="439"/>
      <c r="N95" s="439"/>
      <c r="O95" s="439"/>
      <c r="P95" s="439"/>
      <c r="Q95" s="436"/>
      <c r="R95" s="439"/>
      <c r="S95" s="439"/>
      <c r="T95" s="439"/>
      <c r="U95" s="439"/>
      <c r="V95" s="170"/>
      <c r="W95" s="169"/>
      <c r="Y95" s="144" t="b">
        <v>0</v>
      </c>
    </row>
    <row r="96" spans="1:25" ht="30">
      <c r="A96" s="169"/>
      <c r="B96" s="170"/>
      <c r="C96" s="166">
        <v>6.125</v>
      </c>
      <c r="D96" s="168">
        <v>101.94875317382812</v>
      </c>
      <c r="E96" s="168">
        <v>101.94875317382812</v>
      </c>
      <c r="F96" s="168">
        <v>101.85875317382812</v>
      </c>
      <c r="G96" s="172"/>
      <c r="H96" s="166">
        <v>6.5</v>
      </c>
      <c r="I96" s="168">
        <v>101.75081616210937</v>
      </c>
      <c r="J96" s="168">
        <v>101.75081616210937</v>
      </c>
      <c r="K96" s="168">
        <v>101.66081616210937</v>
      </c>
      <c r="L96" s="172"/>
      <c r="M96" s="179"/>
      <c r="N96" s="179"/>
      <c r="O96" s="179"/>
      <c r="P96" s="179"/>
      <c r="Q96" s="172"/>
      <c r="R96" s="179"/>
      <c r="S96" s="179"/>
      <c r="T96" s="179"/>
      <c r="U96" s="179"/>
      <c r="V96" s="170"/>
      <c r="W96" s="169"/>
      <c r="Y96" s="144" t="b">
        <v>0</v>
      </c>
    </row>
    <row r="97" spans="1:25" ht="30">
      <c r="A97" s="169"/>
      <c r="B97" s="170"/>
      <c r="C97" s="166">
        <v>6.25</v>
      </c>
      <c r="D97" s="168">
        <v>102.51435070800781</v>
      </c>
      <c r="E97" s="168">
        <v>102.51435070800781</v>
      </c>
      <c r="F97" s="168">
        <v>102.42435070800781</v>
      </c>
      <c r="G97" s="172"/>
      <c r="H97" s="166">
        <v>6.625</v>
      </c>
      <c r="I97" s="168">
        <v>101.92058544921875</v>
      </c>
      <c r="J97" s="168">
        <v>101.92058544921875</v>
      </c>
      <c r="K97" s="168">
        <v>101.83058544921874</v>
      </c>
      <c r="L97" s="172"/>
      <c r="M97" s="179"/>
      <c r="N97" s="179"/>
      <c r="O97" s="179"/>
      <c r="P97" s="179"/>
      <c r="Q97" s="172"/>
      <c r="R97" s="179"/>
      <c r="S97" s="179"/>
      <c r="T97" s="179"/>
      <c r="U97" s="179"/>
      <c r="V97" s="170"/>
      <c r="W97" s="169"/>
      <c r="Y97" s="144" t="b">
        <v>0</v>
      </c>
    </row>
    <row r="98" spans="1:25" ht="30">
      <c r="A98" s="169"/>
      <c r="B98" s="170"/>
      <c r="C98" s="166">
        <v>6.375</v>
      </c>
      <c r="D98" s="168">
        <v>102.69721966552734</v>
      </c>
      <c r="E98" s="168">
        <v>102.69721966552734</v>
      </c>
      <c r="F98" s="168">
        <v>102.60721966552734</v>
      </c>
      <c r="G98" s="172"/>
      <c r="H98" s="166">
        <v>6.75</v>
      </c>
      <c r="I98" s="168">
        <v>102.07766705322265</v>
      </c>
      <c r="J98" s="168">
        <v>102.07766705322265</v>
      </c>
      <c r="K98" s="168">
        <v>101.98766705322265</v>
      </c>
      <c r="L98" s="172"/>
      <c r="M98" s="179"/>
      <c r="N98" s="179"/>
      <c r="O98" s="179"/>
      <c r="P98" s="179"/>
      <c r="Q98" s="172"/>
      <c r="R98" s="179"/>
      <c r="S98" s="179"/>
      <c r="T98" s="179"/>
      <c r="U98" s="179"/>
      <c r="V98" s="170"/>
      <c r="W98" s="169"/>
      <c r="Y98" s="144" t="b">
        <v>0</v>
      </c>
    </row>
    <row r="99" spans="1:25" ht="30">
      <c r="A99" s="169"/>
      <c r="B99" s="170"/>
      <c r="C99" s="166">
        <v>6.49</v>
      </c>
      <c r="D99" s="168">
        <v>102.86604290771484</v>
      </c>
      <c r="E99" s="168">
        <v>102.86604290771484</v>
      </c>
      <c r="F99" s="168">
        <v>102.77604290771484</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102.8807294921875</v>
      </c>
      <c r="E100" s="168">
        <v>102.8807294921875</v>
      </c>
      <c r="F100" s="168">
        <v>102.79072949218749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103.05269604492187</v>
      </c>
      <c r="E101" s="168">
        <v>103.05269604492187</v>
      </c>
      <c r="F101" s="168">
        <v>102.96269604492187</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103.19120770263672</v>
      </c>
      <c r="E102" s="168">
        <v>103.19120770263672</v>
      </c>
      <c r="F102" s="168">
        <v>103.10120770263671</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103.29156475830078</v>
      </c>
      <c r="E103" s="168">
        <v>103.29156475830078</v>
      </c>
      <c r="F103" s="168">
        <v>103.20156475830078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103.46069317626953</v>
      </c>
      <c r="E104" s="168">
        <v>103.46069317626953</v>
      </c>
      <c r="F104" s="168">
        <v>103.37069317626953</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43F3A-D0F0-43F7-B3C6-7EA8B84C343F}">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235</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46049</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97.749510864257815</v>
      </c>
      <c r="E9" s="167">
        <v>97.749510864257815</v>
      </c>
      <c r="F9" s="167">
        <v>97.659510864257811</v>
      </c>
      <c r="G9" s="163"/>
      <c r="H9" s="165">
        <v>4.75</v>
      </c>
      <c r="I9" s="167">
        <v>97.70181188964844</v>
      </c>
      <c r="J9" s="167">
        <v>97.70181188964844</v>
      </c>
      <c r="K9" s="167">
        <v>97.611811889648436</v>
      </c>
      <c r="L9" s="163"/>
      <c r="M9" s="165">
        <v>4.75</v>
      </c>
      <c r="N9" s="167">
        <v>97.534216979980471</v>
      </c>
      <c r="O9" s="167">
        <v>97.534216979980471</v>
      </c>
      <c r="P9" s="167">
        <v>97.444216979980467</v>
      </c>
      <c r="Q9" s="163"/>
      <c r="R9" s="165">
        <v>3.99</v>
      </c>
      <c r="S9" s="167">
        <v>96.715514282226565</v>
      </c>
      <c r="T9" s="167">
        <v>96.715514282226565</v>
      </c>
      <c r="U9" s="167">
        <v>96.625514282226561</v>
      </c>
      <c r="V9" s="164"/>
      <c r="W9" s="158"/>
      <c r="Y9" s="144" t="b">
        <v>0</v>
      </c>
    </row>
    <row r="10" spans="1:31" ht="30">
      <c r="A10" s="169"/>
      <c r="B10" s="170"/>
      <c r="C10" s="166">
        <v>4.875</v>
      </c>
      <c r="D10" s="168">
        <v>98.189322570800783</v>
      </c>
      <c r="E10" s="168">
        <v>98.189322570800783</v>
      </c>
      <c r="F10" s="168">
        <v>98.09932257080078</v>
      </c>
      <c r="G10" s="171"/>
      <c r="H10" s="166">
        <v>4.875</v>
      </c>
      <c r="I10" s="168">
        <v>98.132582763671877</v>
      </c>
      <c r="J10" s="168">
        <v>98.132582763671877</v>
      </c>
      <c r="K10" s="168">
        <v>98.042582763671874</v>
      </c>
      <c r="L10" s="171"/>
      <c r="M10" s="166">
        <v>4.875</v>
      </c>
      <c r="N10" s="168">
        <v>97.948599914550783</v>
      </c>
      <c r="O10" s="168">
        <v>97.948599914550783</v>
      </c>
      <c r="P10" s="168">
        <v>97.85859991455078</v>
      </c>
      <c r="Q10" s="171"/>
      <c r="R10" s="166">
        <v>4.125</v>
      </c>
      <c r="S10" s="168">
        <v>97.068053344726565</v>
      </c>
      <c r="T10" s="168">
        <v>97.068053344726565</v>
      </c>
      <c r="U10" s="168">
        <v>96.978053344726561</v>
      </c>
      <c r="V10" s="172"/>
      <c r="W10" s="169"/>
      <c r="Y10" s="144" t="b">
        <v>0</v>
      </c>
    </row>
    <row r="11" spans="1:31" ht="30">
      <c r="A11" s="169"/>
      <c r="B11" s="170"/>
      <c r="C11" s="166">
        <v>4.99</v>
      </c>
      <c r="D11" s="168">
        <v>98.548316101074221</v>
      </c>
      <c r="E11" s="168">
        <v>98.548316101074221</v>
      </c>
      <c r="F11" s="168">
        <v>98.458316101074217</v>
      </c>
      <c r="G11" s="171"/>
      <c r="H11" s="166">
        <v>4.99</v>
      </c>
      <c r="I11" s="168">
        <v>98.487265686035158</v>
      </c>
      <c r="J11" s="168">
        <v>98.487265686035158</v>
      </c>
      <c r="K11" s="168">
        <v>98.397265686035155</v>
      </c>
      <c r="L11" s="171"/>
      <c r="M11" s="166">
        <v>4.99</v>
      </c>
      <c r="N11" s="168">
        <v>98.354979614257815</v>
      </c>
      <c r="O11" s="168">
        <v>98.354979614257815</v>
      </c>
      <c r="P11" s="168">
        <v>98.264979614257811</v>
      </c>
      <c r="Q11" s="171"/>
      <c r="R11" s="166">
        <v>4.25</v>
      </c>
      <c r="S11" s="168">
        <v>98.524367431640627</v>
      </c>
      <c r="T11" s="168">
        <v>98.524367431640627</v>
      </c>
      <c r="U11" s="168">
        <v>98.434367431640624</v>
      </c>
      <c r="V11" s="172"/>
      <c r="W11" s="169"/>
      <c r="Y11" s="144" t="b">
        <v>0</v>
      </c>
    </row>
    <row r="12" spans="1:31" ht="30">
      <c r="A12" s="169"/>
      <c r="B12" s="170"/>
      <c r="C12" s="166">
        <v>5.125</v>
      </c>
      <c r="D12" s="168">
        <v>98.946265319824221</v>
      </c>
      <c r="E12" s="168">
        <v>98.946265319824221</v>
      </c>
      <c r="F12" s="168">
        <v>98.856265319824217</v>
      </c>
      <c r="G12" s="171"/>
      <c r="H12" s="166">
        <v>5.125</v>
      </c>
      <c r="I12" s="168">
        <v>98.878775695800783</v>
      </c>
      <c r="J12" s="168">
        <v>98.878775695800783</v>
      </c>
      <c r="K12" s="168">
        <v>98.78877569580078</v>
      </c>
      <c r="L12" s="171"/>
      <c r="M12" s="166">
        <v>5.125</v>
      </c>
      <c r="N12" s="168">
        <v>98.836836914062502</v>
      </c>
      <c r="O12" s="168">
        <v>98.836836914062502</v>
      </c>
      <c r="P12" s="168">
        <v>98.746836914062499</v>
      </c>
      <c r="Q12" s="171"/>
      <c r="R12" s="166">
        <v>4.375</v>
      </c>
      <c r="S12" s="168">
        <v>98.840560058593752</v>
      </c>
      <c r="T12" s="168">
        <v>98.840560058593752</v>
      </c>
      <c r="U12" s="168">
        <v>98.750560058593749</v>
      </c>
      <c r="V12" s="172"/>
      <c r="W12" s="169"/>
      <c r="Y12" s="144" t="b">
        <v>0</v>
      </c>
      <c r="AE12" s="155"/>
    </row>
    <row r="13" spans="1:31" ht="30">
      <c r="A13" s="169"/>
      <c r="B13" s="170"/>
      <c r="C13" s="166">
        <v>5.25</v>
      </c>
      <c r="D13" s="168">
        <v>99.846076110839846</v>
      </c>
      <c r="E13" s="168">
        <v>99.846076110839846</v>
      </c>
      <c r="F13" s="168">
        <v>99.756076110839842</v>
      </c>
      <c r="G13" s="171"/>
      <c r="H13" s="166">
        <v>5.25</v>
      </c>
      <c r="I13" s="168">
        <v>99.809256652832033</v>
      </c>
      <c r="J13" s="168">
        <v>99.809256652832033</v>
      </c>
      <c r="K13" s="168">
        <v>99.71925665283203</v>
      </c>
      <c r="L13" s="171"/>
      <c r="M13" s="166">
        <v>5.25</v>
      </c>
      <c r="N13" s="168">
        <v>99.754599670410158</v>
      </c>
      <c r="O13" s="168">
        <v>99.754599670410158</v>
      </c>
      <c r="P13" s="168">
        <v>99.664599670410155</v>
      </c>
      <c r="Q13" s="171"/>
      <c r="R13" s="166">
        <v>4.5</v>
      </c>
      <c r="S13" s="168">
        <v>99.214728454589846</v>
      </c>
      <c r="T13" s="168">
        <v>99.214728454589846</v>
      </c>
      <c r="U13" s="168">
        <v>99.124728454589842</v>
      </c>
      <c r="V13" s="172"/>
      <c r="W13" s="169"/>
      <c r="Y13" s="144" t="b">
        <v>0</v>
      </c>
    </row>
    <row r="14" spans="1:31" ht="30">
      <c r="A14" s="169"/>
      <c r="B14" s="170"/>
      <c r="C14" s="166">
        <v>5.375</v>
      </c>
      <c r="D14" s="168">
        <v>100.2323447265625</v>
      </c>
      <c r="E14" s="168">
        <v>100.2323447265625</v>
      </c>
      <c r="F14" s="168">
        <v>100.1423447265625</v>
      </c>
      <c r="G14" s="171"/>
      <c r="H14" s="166">
        <v>5.375</v>
      </c>
      <c r="I14" s="168">
        <v>100.18920050048828</v>
      </c>
      <c r="J14" s="168">
        <v>100.18920050048828</v>
      </c>
      <c r="K14" s="168">
        <v>100.09920050048828</v>
      </c>
      <c r="L14" s="171"/>
      <c r="M14" s="166">
        <v>5.375</v>
      </c>
      <c r="N14" s="168">
        <v>100.16041479492188</v>
      </c>
      <c r="O14" s="168">
        <v>100.16041479492188</v>
      </c>
      <c r="P14" s="168">
        <v>100.07041479492187</v>
      </c>
      <c r="Q14" s="171"/>
      <c r="R14" s="166">
        <v>4.625</v>
      </c>
      <c r="S14" s="168">
        <v>99.609313110351565</v>
      </c>
      <c r="T14" s="168">
        <v>99.609313110351565</v>
      </c>
      <c r="U14" s="168">
        <v>99.519313110351561</v>
      </c>
      <c r="V14" s="172"/>
      <c r="W14" s="169"/>
      <c r="Y14" s="144" t="b">
        <v>0</v>
      </c>
    </row>
    <row r="15" spans="1:31" ht="30">
      <c r="A15" s="169"/>
      <c r="B15" s="170"/>
      <c r="C15" s="166">
        <v>5.49</v>
      </c>
      <c r="D15" s="168">
        <v>100.53803930664063</v>
      </c>
      <c r="E15" s="168">
        <v>100.53803930664063</v>
      </c>
      <c r="F15" s="168">
        <v>100.44803930664062</v>
      </c>
      <c r="G15" s="171"/>
      <c r="H15" s="166">
        <v>5.49</v>
      </c>
      <c r="I15" s="168">
        <v>100.49470434570313</v>
      </c>
      <c r="J15" s="168">
        <v>100.49470434570313</v>
      </c>
      <c r="K15" s="168">
        <v>100.40470434570312</v>
      </c>
      <c r="L15" s="171"/>
      <c r="M15" s="166">
        <v>5.49</v>
      </c>
      <c r="N15" s="168">
        <v>100.27837286376953</v>
      </c>
      <c r="O15" s="168">
        <v>100.27837286376953</v>
      </c>
      <c r="P15" s="168">
        <v>100.18837286376953</v>
      </c>
      <c r="Q15" s="171"/>
      <c r="R15" s="166">
        <v>4.75</v>
      </c>
      <c r="S15" s="168">
        <v>99.879202941894533</v>
      </c>
      <c r="T15" s="168">
        <v>99.879202941894533</v>
      </c>
      <c r="U15" s="168">
        <v>99.78920294189453</v>
      </c>
      <c r="V15" s="172"/>
      <c r="W15" s="169"/>
      <c r="Y15" s="144" t="b">
        <v>0</v>
      </c>
    </row>
    <row r="16" spans="1:31" ht="30">
      <c r="A16" s="169"/>
      <c r="B16" s="170"/>
      <c r="C16" s="166">
        <v>5.625</v>
      </c>
      <c r="D16" s="168">
        <v>100.88835821533203</v>
      </c>
      <c r="E16" s="168">
        <v>100.88835821533203</v>
      </c>
      <c r="F16" s="168">
        <v>100.79835821533203</v>
      </c>
      <c r="G16" s="171"/>
      <c r="H16" s="166">
        <v>5.625</v>
      </c>
      <c r="I16" s="168">
        <v>100.84033117675781</v>
      </c>
      <c r="J16" s="168">
        <v>100.84033117675781</v>
      </c>
      <c r="K16" s="168">
        <v>100.75033117675781</v>
      </c>
      <c r="L16" s="171"/>
      <c r="M16" s="166">
        <v>5.625</v>
      </c>
      <c r="N16" s="168">
        <v>101.07440100097656</v>
      </c>
      <c r="O16" s="168">
        <v>101.07440100097656</v>
      </c>
      <c r="P16" s="168">
        <v>100.98440100097656</v>
      </c>
      <c r="Q16" s="171"/>
      <c r="R16" s="166">
        <v>4.875</v>
      </c>
      <c r="S16" s="168">
        <v>100.22999487304688</v>
      </c>
      <c r="T16" s="168">
        <v>100.22999487304688</v>
      </c>
      <c r="U16" s="168">
        <v>100.13999487304687</v>
      </c>
      <c r="V16" s="172"/>
      <c r="W16" s="169"/>
      <c r="Y16" s="144" t="b">
        <v>0</v>
      </c>
    </row>
    <row r="17" spans="1:25" ht="30">
      <c r="A17" s="169"/>
      <c r="B17" s="170"/>
      <c r="C17" s="166">
        <v>5.75</v>
      </c>
      <c r="D17" s="168">
        <v>101.10921392822266</v>
      </c>
      <c r="E17" s="168">
        <v>101.10921392822266</v>
      </c>
      <c r="F17" s="168">
        <v>101.01921392822265</v>
      </c>
      <c r="G17" s="171"/>
      <c r="H17" s="166">
        <v>5.75</v>
      </c>
      <c r="I17" s="168">
        <v>101.06375799560547</v>
      </c>
      <c r="J17" s="168">
        <v>101.06375799560547</v>
      </c>
      <c r="K17" s="168">
        <v>100.97375799560547</v>
      </c>
      <c r="L17" s="171"/>
      <c r="M17" s="166">
        <v>5.75</v>
      </c>
      <c r="N17" s="168">
        <v>101.12422094726563</v>
      </c>
      <c r="O17" s="168">
        <v>101.12422094726563</v>
      </c>
      <c r="P17" s="168">
        <v>101.03422094726562</v>
      </c>
      <c r="Q17" s="171"/>
      <c r="R17" s="166">
        <v>4.99</v>
      </c>
      <c r="S17" s="168">
        <v>100.49563513183594</v>
      </c>
      <c r="T17" s="168">
        <v>100.49563513183594</v>
      </c>
      <c r="U17" s="168">
        <v>100.40563513183594</v>
      </c>
      <c r="V17" s="172"/>
      <c r="W17" s="169"/>
      <c r="Y17" s="144" t="b">
        <v>0</v>
      </c>
    </row>
    <row r="18" spans="1:25" ht="30">
      <c r="A18" s="169"/>
      <c r="B18" s="170"/>
      <c r="C18" s="166">
        <v>5.875</v>
      </c>
      <c r="D18" s="168">
        <v>101.18401251220703</v>
      </c>
      <c r="E18" s="168">
        <v>101.18401251220703</v>
      </c>
      <c r="F18" s="168">
        <v>101.09401251220703</v>
      </c>
      <c r="G18" s="171"/>
      <c r="H18" s="166">
        <v>5.875</v>
      </c>
      <c r="I18" s="168">
        <v>101.16434393310547</v>
      </c>
      <c r="J18" s="168">
        <v>101.16434393310547</v>
      </c>
      <c r="K18" s="168">
        <v>101.07434393310547</v>
      </c>
      <c r="L18" s="171"/>
      <c r="M18" s="166">
        <v>5.875</v>
      </c>
      <c r="N18" s="168">
        <v>101.17627630615235</v>
      </c>
      <c r="O18" s="168">
        <v>101.17627630615235</v>
      </c>
      <c r="P18" s="168">
        <v>101.08627630615234</v>
      </c>
      <c r="Q18" s="171"/>
      <c r="R18" s="166">
        <v>5.125</v>
      </c>
      <c r="S18" s="168">
        <v>100.74781713867188</v>
      </c>
      <c r="T18" s="168">
        <v>100.74781713867188</v>
      </c>
      <c r="U18" s="168">
        <v>100.65781713867187</v>
      </c>
      <c r="V18" s="172"/>
      <c r="W18" s="169"/>
      <c r="Y18" s="144" t="b">
        <v>0</v>
      </c>
    </row>
    <row r="19" spans="1:25" ht="30">
      <c r="A19" s="169"/>
      <c r="B19" s="170"/>
      <c r="C19" s="166">
        <v>5.99</v>
      </c>
      <c r="D19" s="168">
        <v>101.44508276367188</v>
      </c>
      <c r="E19" s="168">
        <v>101.44508276367188</v>
      </c>
      <c r="F19" s="168">
        <v>101.35508276367187</v>
      </c>
      <c r="G19" s="171"/>
      <c r="H19" s="166">
        <v>5.99</v>
      </c>
      <c r="I19" s="168">
        <v>101.42337713623047</v>
      </c>
      <c r="J19" s="168">
        <v>101.42337713623047</v>
      </c>
      <c r="K19" s="168">
        <v>101.33337713623047</v>
      </c>
      <c r="L19" s="171"/>
      <c r="M19" s="166">
        <v>5.99</v>
      </c>
      <c r="N19" s="168">
        <v>101.51098547363281</v>
      </c>
      <c r="O19" s="168">
        <v>101.51098547363281</v>
      </c>
      <c r="P19" s="168">
        <v>101.42098547363281</v>
      </c>
      <c r="Q19" s="171"/>
      <c r="R19" s="166">
        <v>5.25</v>
      </c>
      <c r="S19" s="168">
        <v>101.00444708251953</v>
      </c>
      <c r="T19" s="168">
        <v>101.00444708251953</v>
      </c>
      <c r="U19" s="168">
        <v>100.91444708251953</v>
      </c>
      <c r="V19" s="172"/>
      <c r="W19" s="169"/>
      <c r="Y19" s="144" t="b">
        <v>0</v>
      </c>
    </row>
    <row r="20" spans="1:25" ht="30">
      <c r="A20" s="169"/>
      <c r="B20" s="170"/>
      <c r="C20" s="166">
        <v>6.125</v>
      </c>
      <c r="D20" s="168">
        <v>101.72389898681641</v>
      </c>
      <c r="E20" s="168">
        <v>101.72389898681641</v>
      </c>
      <c r="F20" s="168">
        <v>101.6338989868164</v>
      </c>
      <c r="G20" s="171"/>
      <c r="H20" s="166">
        <v>6.125</v>
      </c>
      <c r="I20" s="168">
        <v>101.7003623046875</v>
      </c>
      <c r="J20" s="168">
        <v>101.7003623046875</v>
      </c>
      <c r="K20" s="168">
        <v>101.6103623046875</v>
      </c>
      <c r="L20" s="171"/>
      <c r="M20" s="166">
        <v>6.125</v>
      </c>
      <c r="N20" s="168">
        <v>101.73652563476563</v>
      </c>
      <c r="O20" s="168">
        <v>101.73652563476563</v>
      </c>
      <c r="P20" s="168">
        <v>101.64652563476562</v>
      </c>
      <c r="Q20" s="171"/>
      <c r="R20" s="166">
        <v>5.375</v>
      </c>
      <c r="S20" s="168">
        <v>101.2052451171875</v>
      </c>
      <c r="T20" s="168">
        <v>101.2052451171875</v>
      </c>
      <c r="U20" s="168">
        <v>101.1152451171875</v>
      </c>
      <c r="V20" s="172"/>
      <c r="W20" s="169"/>
      <c r="Y20" s="144" t="b">
        <v>0</v>
      </c>
    </row>
    <row r="21" spans="1:25" ht="30">
      <c r="A21" s="169"/>
      <c r="B21" s="170"/>
      <c r="C21" s="166">
        <v>6.25</v>
      </c>
      <c r="D21" s="168">
        <v>101.86443243408203</v>
      </c>
      <c r="E21" s="168">
        <v>101.86443243408203</v>
      </c>
      <c r="F21" s="168">
        <v>101.77443243408203</v>
      </c>
      <c r="G21" s="171"/>
      <c r="H21" s="166">
        <v>6.25</v>
      </c>
      <c r="I21" s="168">
        <v>101.84408483886719</v>
      </c>
      <c r="J21" s="168">
        <v>101.84408483886719</v>
      </c>
      <c r="K21" s="168">
        <v>101.75408483886719</v>
      </c>
      <c r="L21" s="171"/>
      <c r="M21" s="166">
        <v>6.25</v>
      </c>
      <c r="N21" s="168">
        <v>101.72666845703125</v>
      </c>
      <c r="O21" s="168">
        <v>101.72666845703125</v>
      </c>
      <c r="P21" s="168">
        <v>101.63666845703125</v>
      </c>
      <c r="Q21" s="171"/>
      <c r="R21" s="166">
        <v>5.49</v>
      </c>
      <c r="S21" s="168">
        <v>101.32549963378906</v>
      </c>
      <c r="T21" s="168">
        <v>101.32549963378906</v>
      </c>
      <c r="U21" s="168">
        <v>101.23549963378906</v>
      </c>
      <c r="V21" s="172"/>
      <c r="W21" s="169"/>
      <c r="Y21" s="144" t="b">
        <v>0</v>
      </c>
    </row>
    <row r="22" spans="1:25" ht="30">
      <c r="A22" s="169"/>
      <c r="B22" s="170"/>
      <c r="C22" s="166">
        <v>6.375</v>
      </c>
      <c r="D22" s="168">
        <v>102.00487432861328</v>
      </c>
      <c r="E22" s="168">
        <v>102.00487432861328</v>
      </c>
      <c r="F22" s="168">
        <v>101.91487432861328</v>
      </c>
      <c r="G22" s="171"/>
      <c r="H22" s="166">
        <v>6.375</v>
      </c>
      <c r="I22" s="168">
        <v>101.99664221191406</v>
      </c>
      <c r="J22" s="168">
        <v>101.99664221191406</v>
      </c>
      <c r="K22" s="168">
        <v>101.90664221191406</v>
      </c>
      <c r="L22" s="171"/>
      <c r="M22" s="166">
        <v>6.375</v>
      </c>
      <c r="N22" s="168">
        <v>101.91606817626953</v>
      </c>
      <c r="O22" s="168">
        <v>101.91606817626953</v>
      </c>
      <c r="P22" s="168">
        <v>101.82606817626953</v>
      </c>
      <c r="Q22" s="171"/>
      <c r="R22" s="166">
        <v>5.5</v>
      </c>
      <c r="S22" s="168">
        <v>101.33281622314453</v>
      </c>
      <c r="T22" s="168">
        <v>101.33281622314453</v>
      </c>
      <c r="U22" s="168">
        <v>101.24281622314453</v>
      </c>
      <c r="V22" s="172"/>
      <c r="W22" s="169"/>
      <c r="Y22" s="144" t="b">
        <v>0</v>
      </c>
    </row>
    <row r="23" spans="1:25" ht="30">
      <c r="A23" s="169"/>
      <c r="B23" s="170"/>
      <c r="C23" s="166">
        <v>6.49</v>
      </c>
      <c r="D23" s="168">
        <v>102.19657049560547</v>
      </c>
      <c r="E23" s="168">
        <v>102.19657049560547</v>
      </c>
      <c r="F23" s="168">
        <v>102.10657049560547</v>
      </c>
      <c r="G23" s="171"/>
      <c r="H23" s="166">
        <v>6.49</v>
      </c>
      <c r="I23" s="168">
        <v>102.18674383544922</v>
      </c>
      <c r="J23" s="168">
        <v>102.18674383544922</v>
      </c>
      <c r="K23" s="168">
        <v>102.09674383544922</v>
      </c>
      <c r="L23" s="171"/>
      <c r="M23" s="166">
        <v>6.49</v>
      </c>
      <c r="N23" s="168">
        <v>102.06337652587891</v>
      </c>
      <c r="O23" s="168">
        <v>102.06337652587891</v>
      </c>
      <c r="P23" s="168">
        <v>101.9733765258789</v>
      </c>
      <c r="Q23" s="171"/>
      <c r="R23" s="166">
        <v>5.625</v>
      </c>
      <c r="S23" s="168">
        <v>101.45210943603516</v>
      </c>
      <c r="T23" s="168">
        <v>101.45210943603516</v>
      </c>
      <c r="U23" s="168">
        <v>101.36210943603515</v>
      </c>
      <c r="V23" s="172"/>
      <c r="W23" s="169"/>
      <c r="Y23" s="144" t="b">
        <v>0</v>
      </c>
    </row>
    <row r="24" spans="1:25" ht="30">
      <c r="A24" s="169"/>
      <c r="B24" s="170"/>
      <c r="C24" s="166">
        <v>6.625</v>
      </c>
      <c r="D24" s="168">
        <v>102.35964880371094</v>
      </c>
      <c r="E24" s="168">
        <v>102.35964880371094</v>
      </c>
      <c r="F24" s="168">
        <v>102.26964880371094</v>
      </c>
      <c r="G24" s="171"/>
      <c r="H24" s="166">
        <v>6.625</v>
      </c>
      <c r="I24" s="168">
        <v>102.34950170898438</v>
      </c>
      <c r="J24" s="168">
        <v>102.34950170898438</v>
      </c>
      <c r="K24" s="168">
        <v>102.25950170898437</v>
      </c>
      <c r="L24" s="171"/>
      <c r="M24" s="166">
        <v>6.625</v>
      </c>
      <c r="N24" s="168">
        <v>102.20585546875</v>
      </c>
      <c r="O24" s="168">
        <v>102.20585546875</v>
      </c>
      <c r="P24" s="168">
        <v>102.11585546875</v>
      </c>
      <c r="Q24" s="171"/>
      <c r="R24" s="166">
        <v>5.75</v>
      </c>
      <c r="S24" s="168">
        <v>101.53720007324219</v>
      </c>
      <c r="T24" s="168">
        <v>101.53720007324219</v>
      </c>
      <c r="U24" s="168">
        <v>101.44720007324219</v>
      </c>
      <c r="V24" s="172"/>
      <c r="W24" s="169"/>
      <c r="Y24" s="144" t="b">
        <v>0</v>
      </c>
    </row>
    <row r="25" spans="1:25" ht="30">
      <c r="A25" s="169"/>
      <c r="B25" s="170"/>
      <c r="C25" s="166">
        <v>6.75</v>
      </c>
      <c r="D25" s="168">
        <v>103.14385137939453</v>
      </c>
      <c r="E25" s="168">
        <v>103.14385137939453</v>
      </c>
      <c r="F25" s="168">
        <v>103.05385137939453</v>
      </c>
      <c r="G25" s="171"/>
      <c r="H25" s="166">
        <v>6.75</v>
      </c>
      <c r="I25" s="168">
        <v>102.51628790283203</v>
      </c>
      <c r="J25" s="168">
        <v>102.51628790283203</v>
      </c>
      <c r="K25" s="168">
        <v>102.42628790283203</v>
      </c>
      <c r="L25" s="171"/>
      <c r="M25" s="166">
        <v>6.75</v>
      </c>
      <c r="N25" s="168">
        <v>103.04762182617188</v>
      </c>
      <c r="O25" s="168">
        <v>103.04762182617188</v>
      </c>
      <c r="P25" s="168">
        <v>102.95762182617187</v>
      </c>
      <c r="Q25" s="171"/>
      <c r="R25" s="166">
        <v>5.875</v>
      </c>
      <c r="S25" s="168">
        <v>101.5535346069336</v>
      </c>
      <c r="T25" s="168">
        <v>101.5535346069336</v>
      </c>
      <c r="U25" s="168">
        <v>101.46353460693359</v>
      </c>
      <c r="V25" s="172"/>
      <c r="W25" s="169"/>
      <c r="Y25" s="144" t="b">
        <v>0</v>
      </c>
    </row>
    <row r="26" spans="1:25" ht="30">
      <c r="A26" s="169"/>
      <c r="B26" s="170"/>
      <c r="C26" s="166">
        <v>6.875</v>
      </c>
      <c r="D26" s="168">
        <v>103.35007391357422</v>
      </c>
      <c r="E26" s="168">
        <v>103.35007391357422</v>
      </c>
      <c r="F26" s="168">
        <v>103.26007391357422</v>
      </c>
      <c r="G26" s="173"/>
      <c r="H26" s="166"/>
      <c r="I26" s="168"/>
      <c r="J26" s="168"/>
      <c r="K26" s="168"/>
      <c r="L26" s="173"/>
      <c r="M26" s="166">
        <v>6.875</v>
      </c>
      <c r="N26" s="168">
        <v>103.20194158935547</v>
      </c>
      <c r="O26" s="168">
        <v>103.20194158935547</v>
      </c>
      <c r="P26" s="168">
        <v>103.11194158935547</v>
      </c>
      <c r="Q26" s="173"/>
      <c r="R26" s="166">
        <v>5.99</v>
      </c>
      <c r="S26" s="168">
        <v>101.67217932128906</v>
      </c>
      <c r="T26" s="168">
        <v>101.67217932128906</v>
      </c>
      <c r="U26" s="168">
        <v>101.58217932128906</v>
      </c>
      <c r="V26" s="172"/>
      <c r="W26" s="169"/>
      <c r="Y26" s="144" t="b">
        <v>0</v>
      </c>
    </row>
    <row r="27" spans="1:25" ht="30">
      <c r="A27" s="169"/>
      <c r="B27" s="170"/>
      <c r="C27" s="166">
        <v>6.99</v>
      </c>
      <c r="D27" s="168">
        <v>103.49670324707031</v>
      </c>
      <c r="E27" s="168">
        <v>103.49670324707031</v>
      </c>
      <c r="F27" s="168">
        <v>103.40670324707031</v>
      </c>
      <c r="G27" s="173"/>
      <c r="H27" s="166"/>
      <c r="I27" s="168"/>
      <c r="J27" s="168"/>
      <c r="K27" s="168"/>
      <c r="L27" s="173"/>
      <c r="M27" s="166">
        <v>6.99</v>
      </c>
      <c r="N27" s="168">
        <v>103.33724127197266</v>
      </c>
      <c r="O27" s="168">
        <v>103.33724127197266</v>
      </c>
      <c r="P27" s="168">
        <v>103.24724127197265</v>
      </c>
      <c r="Q27" s="173"/>
      <c r="R27" s="166">
        <v>6</v>
      </c>
      <c r="S27" s="168">
        <v>101.6815634765625</v>
      </c>
      <c r="T27" s="168">
        <v>101.6815634765625</v>
      </c>
      <c r="U27" s="168">
        <v>101.5915634765625</v>
      </c>
      <c r="V27" s="172"/>
      <c r="W27" s="169"/>
      <c r="Y27" s="144" t="b">
        <v>0</v>
      </c>
    </row>
    <row r="28" spans="1:25" ht="30">
      <c r="A28" s="169"/>
      <c r="B28" s="170"/>
      <c r="C28" s="166">
        <v>7.125</v>
      </c>
      <c r="D28" s="168">
        <v>103.59030065917969</v>
      </c>
      <c r="E28" s="168">
        <v>103.59030065917969</v>
      </c>
      <c r="F28" s="168">
        <v>103.50030065917969</v>
      </c>
      <c r="G28" s="173"/>
      <c r="H28" s="166"/>
      <c r="I28" s="168"/>
      <c r="J28" s="168"/>
      <c r="K28" s="168"/>
      <c r="L28" s="173"/>
      <c r="M28" s="166">
        <v>7.125</v>
      </c>
      <c r="N28" s="168">
        <v>103.49487982177735</v>
      </c>
      <c r="O28" s="168">
        <v>103.49487982177735</v>
      </c>
      <c r="P28" s="168">
        <v>103.40487982177734</v>
      </c>
      <c r="Q28" s="173"/>
      <c r="R28" s="166">
        <v>6.125</v>
      </c>
      <c r="S28" s="168">
        <v>101.80462561035156</v>
      </c>
      <c r="T28" s="168">
        <v>101.80462561035156</v>
      </c>
      <c r="U28" s="168">
        <v>101.71462561035156</v>
      </c>
      <c r="V28" s="172"/>
      <c r="W28" s="169"/>
      <c r="Y28" s="144" t="b">
        <v>0</v>
      </c>
    </row>
    <row r="29" spans="1:25" ht="30">
      <c r="A29" s="169"/>
      <c r="B29" s="170"/>
      <c r="C29" s="166">
        <v>7.25</v>
      </c>
      <c r="D29" s="168">
        <v>103.6634970703125</v>
      </c>
      <c r="E29" s="168">
        <v>103.6634970703125</v>
      </c>
      <c r="F29" s="168">
        <v>103.5734970703125</v>
      </c>
      <c r="G29" s="173"/>
      <c r="H29" s="166"/>
      <c r="I29" s="168"/>
      <c r="J29" s="168"/>
      <c r="K29" s="168"/>
      <c r="L29" s="173"/>
      <c r="M29" s="166"/>
      <c r="N29" s="168"/>
      <c r="O29" s="168"/>
      <c r="P29" s="168"/>
      <c r="Q29" s="173"/>
      <c r="R29" s="166">
        <v>6.25</v>
      </c>
      <c r="S29" s="168">
        <v>102.45772467041016</v>
      </c>
      <c r="T29" s="168">
        <v>102.45772467041016</v>
      </c>
      <c r="U29" s="168">
        <v>102.36772467041015</v>
      </c>
      <c r="V29" s="172"/>
      <c r="W29" s="169"/>
      <c r="Y29" s="144" t="b">
        <v>0</v>
      </c>
    </row>
    <row r="30" spans="1:25" ht="30">
      <c r="A30" s="169"/>
      <c r="B30" s="170"/>
      <c r="C30" s="166">
        <v>7.375</v>
      </c>
      <c r="D30" s="168">
        <v>102.91924200439453</v>
      </c>
      <c r="E30" s="168">
        <v>102.91924200439453</v>
      </c>
      <c r="F30" s="168">
        <v>102.82924200439453</v>
      </c>
      <c r="G30" s="173"/>
      <c r="H30" s="166"/>
      <c r="I30" s="168"/>
      <c r="J30" s="168"/>
      <c r="K30" s="168"/>
      <c r="L30" s="173"/>
      <c r="M30" s="166"/>
      <c r="N30" s="168"/>
      <c r="O30" s="168"/>
      <c r="P30" s="168"/>
      <c r="Q30" s="173"/>
      <c r="R30" s="166">
        <v>6.375</v>
      </c>
      <c r="S30" s="168">
        <v>102.59234533691406</v>
      </c>
      <c r="T30" s="168">
        <v>102.59234533691406</v>
      </c>
      <c r="U30" s="168">
        <v>102.50234533691406</v>
      </c>
      <c r="V30" s="172"/>
      <c r="W30" s="169"/>
      <c r="Y30" s="144" t="b">
        <v>0</v>
      </c>
    </row>
    <row r="31" spans="1:25" ht="30">
      <c r="A31" s="169"/>
      <c r="B31" s="170"/>
      <c r="C31" s="166">
        <v>7.49</v>
      </c>
      <c r="D31" s="168">
        <v>103.0262900390625</v>
      </c>
      <c r="E31" s="168">
        <v>103.0262900390625</v>
      </c>
      <c r="F31" s="168">
        <v>102.9362900390625</v>
      </c>
      <c r="G31" s="173"/>
      <c r="H31" s="166"/>
      <c r="I31" s="168"/>
      <c r="J31" s="168"/>
      <c r="K31" s="168"/>
      <c r="L31" s="173"/>
      <c r="M31" s="166"/>
      <c r="N31" s="168"/>
      <c r="O31" s="168"/>
      <c r="P31" s="168"/>
      <c r="Q31" s="173"/>
      <c r="R31" s="166">
        <v>6.49</v>
      </c>
      <c r="S31" s="168">
        <v>102.71597204589844</v>
      </c>
      <c r="T31" s="168">
        <v>102.71597204589844</v>
      </c>
      <c r="U31" s="168">
        <v>102.62597204589844</v>
      </c>
      <c r="V31" s="172"/>
      <c r="W31" s="169"/>
      <c r="Y31" s="144" t="b">
        <v>0</v>
      </c>
    </row>
    <row r="32" spans="1:25" ht="30">
      <c r="A32" s="169"/>
      <c r="B32" s="170"/>
      <c r="C32" s="166">
        <v>7.625</v>
      </c>
      <c r="D32" s="168">
        <v>103.14185247802735</v>
      </c>
      <c r="E32" s="168">
        <v>103.14185247802735</v>
      </c>
      <c r="F32" s="168">
        <v>103.05185247802734</v>
      </c>
      <c r="G32" s="173"/>
      <c r="H32" s="166"/>
      <c r="I32" s="168"/>
      <c r="J32" s="168"/>
      <c r="K32" s="168"/>
      <c r="L32" s="173"/>
      <c r="M32" s="166"/>
      <c r="N32" s="168"/>
      <c r="O32" s="168"/>
      <c r="P32" s="168"/>
      <c r="Q32" s="173"/>
      <c r="R32" s="166">
        <v>6.5</v>
      </c>
      <c r="S32" s="168">
        <v>102.72659216308594</v>
      </c>
      <c r="T32" s="168">
        <v>102.72659216308594</v>
      </c>
      <c r="U32" s="168">
        <v>102.63659216308594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102.8650580444336</v>
      </c>
      <c r="T33" s="168">
        <v>102.8650580444336</v>
      </c>
      <c r="U33" s="168">
        <v>102.77505804443359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103.0424262084961</v>
      </c>
      <c r="T34" s="168">
        <v>103.0424262084961</v>
      </c>
      <c r="U34" s="168">
        <v>102.95242620849609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103.1799994506836</v>
      </c>
      <c r="T35" s="168">
        <v>103.1799994506836</v>
      </c>
      <c r="U35" s="168">
        <v>103.08999945068359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103.30667028808594</v>
      </c>
      <c r="T36" s="168">
        <v>103.30667028808594</v>
      </c>
      <c r="U36" s="168">
        <v>103.21667028808594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99.546645263671877</v>
      </c>
      <c r="E43" s="167">
        <v>99.546645263671877</v>
      </c>
      <c r="F43" s="167">
        <v>99.456645263671874</v>
      </c>
      <c r="G43" s="163"/>
      <c r="H43" s="165">
        <v>4.75</v>
      </c>
      <c r="I43" s="167">
        <v>96.879515747070315</v>
      </c>
      <c r="J43" s="167">
        <v>96.879515747070315</v>
      </c>
      <c r="K43" s="167">
        <v>96.789515747070311</v>
      </c>
      <c r="L43" s="163"/>
      <c r="M43" s="165">
        <v>4.75</v>
      </c>
      <c r="N43" s="167">
        <v>96.83181677246094</v>
      </c>
      <c r="O43" s="167">
        <v>96.83181677246094</v>
      </c>
      <c r="P43" s="167">
        <v>96.741816772460936</v>
      </c>
      <c r="Q43" s="163"/>
      <c r="R43" s="165">
        <v>3.99</v>
      </c>
      <c r="S43" s="167">
        <v>96.345519165039065</v>
      </c>
      <c r="T43" s="167">
        <v>96.345519165039065</v>
      </c>
      <c r="U43" s="167">
        <v>96.255519165039061</v>
      </c>
      <c r="V43" s="159"/>
      <c r="W43" s="158"/>
      <c r="Y43" s="144" t="b">
        <v>0</v>
      </c>
    </row>
    <row r="44" spans="1:25" ht="30">
      <c r="A44" s="169"/>
      <c r="B44" s="170"/>
      <c r="C44" s="166">
        <v>4.75</v>
      </c>
      <c r="D44" s="168">
        <v>99.967513183593752</v>
      </c>
      <c r="E44" s="168">
        <v>99.967513183593752</v>
      </c>
      <c r="F44" s="168">
        <v>99.877513183593749</v>
      </c>
      <c r="G44" s="171"/>
      <c r="H44" s="166">
        <v>4.875</v>
      </c>
      <c r="I44" s="168">
        <v>97.319327453613283</v>
      </c>
      <c r="J44" s="168">
        <v>97.319327453613283</v>
      </c>
      <c r="K44" s="168">
        <v>97.22932745361328</v>
      </c>
      <c r="L44" s="171"/>
      <c r="M44" s="166">
        <v>4.875</v>
      </c>
      <c r="N44" s="168">
        <v>97.262587646484377</v>
      </c>
      <c r="O44" s="168">
        <v>97.262587646484377</v>
      </c>
      <c r="P44" s="168">
        <v>97.172587646484374</v>
      </c>
      <c r="Q44" s="171"/>
      <c r="R44" s="166">
        <v>4.125</v>
      </c>
      <c r="S44" s="168">
        <v>96.698058227539065</v>
      </c>
      <c r="T44" s="168">
        <v>96.698058227539065</v>
      </c>
      <c r="U44" s="168">
        <v>96.608058227539061</v>
      </c>
      <c r="V44" s="170"/>
      <c r="W44" s="169"/>
      <c r="Y44" s="144" t="b">
        <v>0</v>
      </c>
    </row>
    <row r="45" spans="1:25" ht="30">
      <c r="A45" s="169"/>
      <c r="B45" s="170"/>
      <c r="C45" s="166">
        <v>4.875</v>
      </c>
      <c r="D45" s="168">
        <v>100.23950109863281</v>
      </c>
      <c r="E45" s="168">
        <v>100.23950109863281</v>
      </c>
      <c r="F45" s="168">
        <v>100.14950109863281</v>
      </c>
      <c r="G45" s="171"/>
      <c r="H45" s="166">
        <v>4.99</v>
      </c>
      <c r="I45" s="168">
        <v>97.678320983886721</v>
      </c>
      <c r="J45" s="168">
        <v>97.678320983886721</v>
      </c>
      <c r="K45" s="168">
        <v>97.588320983886717</v>
      </c>
      <c r="L45" s="171"/>
      <c r="M45" s="166">
        <v>4.99</v>
      </c>
      <c r="N45" s="168">
        <v>97.617270568847658</v>
      </c>
      <c r="O45" s="168">
        <v>97.617270568847658</v>
      </c>
      <c r="P45" s="168">
        <v>97.527270568847655</v>
      </c>
      <c r="Q45" s="171"/>
      <c r="R45" s="166">
        <v>4.25</v>
      </c>
      <c r="S45" s="168">
        <v>98.154372314453127</v>
      </c>
      <c r="T45" s="168">
        <v>98.154372314453127</v>
      </c>
      <c r="U45" s="168">
        <v>98.064372314453124</v>
      </c>
      <c r="V45" s="170"/>
      <c r="W45" s="169"/>
      <c r="Y45" s="144" t="b">
        <v>0</v>
      </c>
    </row>
    <row r="46" spans="1:25" ht="30">
      <c r="A46" s="169"/>
      <c r="B46" s="170"/>
      <c r="C46" s="166">
        <v>4.99</v>
      </c>
      <c r="D46" s="168">
        <v>100.46753607177735</v>
      </c>
      <c r="E46" s="168">
        <v>100.46753607177735</v>
      </c>
      <c r="F46" s="168">
        <v>100.37753607177734</v>
      </c>
      <c r="G46" s="171"/>
      <c r="H46" s="166">
        <v>5.125</v>
      </c>
      <c r="I46" s="168">
        <v>98.076270202636721</v>
      </c>
      <c r="J46" s="168">
        <v>98.076270202636721</v>
      </c>
      <c r="K46" s="168">
        <v>97.986270202636717</v>
      </c>
      <c r="L46" s="171"/>
      <c r="M46" s="166">
        <v>5.125</v>
      </c>
      <c r="N46" s="168">
        <v>98.008780578613283</v>
      </c>
      <c r="O46" s="168">
        <v>98.008780578613283</v>
      </c>
      <c r="P46" s="168">
        <v>97.91878057861328</v>
      </c>
      <c r="Q46" s="171"/>
      <c r="R46" s="166">
        <v>4.375</v>
      </c>
      <c r="S46" s="168">
        <v>98.470564941406252</v>
      </c>
      <c r="T46" s="168">
        <v>98.470564941406252</v>
      </c>
      <c r="U46" s="168">
        <v>98.380564941406249</v>
      </c>
      <c r="V46" s="170"/>
      <c r="W46" s="169"/>
      <c r="Y46" s="144" t="b">
        <v>0</v>
      </c>
    </row>
    <row r="47" spans="1:25" ht="30">
      <c r="A47" s="169"/>
      <c r="B47" s="170"/>
      <c r="C47" s="166">
        <v>5</v>
      </c>
      <c r="D47" s="168">
        <v>100.4862509765625</v>
      </c>
      <c r="E47" s="168">
        <v>100.4862509765625</v>
      </c>
      <c r="F47" s="168">
        <v>100.3962509765625</v>
      </c>
      <c r="G47" s="171"/>
      <c r="H47" s="166">
        <v>5.25</v>
      </c>
      <c r="I47" s="168">
        <v>99.276076416015627</v>
      </c>
      <c r="J47" s="168">
        <v>99.276076416015627</v>
      </c>
      <c r="K47" s="168">
        <v>99.186076416015624</v>
      </c>
      <c r="L47" s="171"/>
      <c r="M47" s="166">
        <v>5.25</v>
      </c>
      <c r="N47" s="168">
        <v>99.239256958007815</v>
      </c>
      <c r="O47" s="168">
        <v>99.239256958007815</v>
      </c>
      <c r="P47" s="168">
        <v>99.149256958007811</v>
      </c>
      <c r="Q47" s="171"/>
      <c r="R47" s="166">
        <v>4.5</v>
      </c>
      <c r="S47" s="168">
        <v>98.844733337402346</v>
      </c>
      <c r="T47" s="168">
        <v>98.844733337402346</v>
      </c>
      <c r="U47" s="168">
        <v>98.754733337402342</v>
      </c>
      <c r="V47" s="170"/>
      <c r="W47" s="169"/>
      <c r="Y47" s="144" t="b">
        <v>0</v>
      </c>
    </row>
    <row r="48" spans="1:25" ht="30">
      <c r="A48" s="169"/>
      <c r="B48" s="170"/>
      <c r="C48" s="166">
        <v>5.125</v>
      </c>
      <c r="D48" s="168">
        <v>100.83577642822266</v>
      </c>
      <c r="E48" s="168">
        <v>100.83577642822266</v>
      </c>
      <c r="F48" s="168">
        <v>100.74577642822265</v>
      </c>
      <c r="G48" s="171"/>
      <c r="H48" s="166">
        <v>5.375</v>
      </c>
      <c r="I48" s="168">
        <v>99.662352661132815</v>
      </c>
      <c r="J48" s="168">
        <v>99.662352661132815</v>
      </c>
      <c r="K48" s="168">
        <v>99.572352661132811</v>
      </c>
      <c r="L48" s="171"/>
      <c r="M48" s="166">
        <v>5.375</v>
      </c>
      <c r="N48" s="168">
        <v>99.619208435058596</v>
      </c>
      <c r="O48" s="168">
        <v>99.619208435058596</v>
      </c>
      <c r="P48" s="168">
        <v>99.529208435058592</v>
      </c>
      <c r="Q48" s="171"/>
      <c r="R48" s="166">
        <v>4.625</v>
      </c>
      <c r="S48" s="168">
        <v>99.239317993164065</v>
      </c>
      <c r="T48" s="168">
        <v>99.239317993164065</v>
      </c>
      <c r="U48" s="168">
        <v>99.149317993164061</v>
      </c>
      <c r="V48" s="170"/>
      <c r="W48" s="169"/>
      <c r="Y48" s="144" t="b">
        <v>0</v>
      </c>
    </row>
    <row r="49" spans="1:25" ht="30">
      <c r="A49" s="169"/>
      <c r="B49" s="170"/>
      <c r="C49" s="166">
        <v>5.25</v>
      </c>
      <c r="D49" s="168">
        <v>100.98266516113281</v>
      </c>
      <c r="E49" s="168">
        <v>100.98266516113281</v>
      </c>
      <c r="F49" s="168">
        <v>100.89266516113281</v>
      </c>
      <c r="G49" s="171"/>
      <c r="H49" s="166">
        <v>5.49</v>
      </c>
      <c r="I49" s="168">
        <v>99.96804724121094</v>
      </c>
      <c r="J49" s="168">
        <v>99.96804724121094</v>
      </c>
      <c r="K49" s="168">
        <v>99.878047241210936</v>
      </c>
      <c r="L49" s="171"/>
      <c r="M49" s="166">
        <v>5.49</v>
      </c>
      <c r="N49" s="168">
        <v>99.92471228027344</v>
      </c>
      <c r="O49" s="168">
        <v>99.92471228027344</v>
      </c>
      <c r="P49" s="168">
        <v>99.834712280273436</v>
      </c>
      <c r="Q49" s="171"/>
      <c r="R49" s="166">
        <v>4.75</v>
      </c>
      <c r="S49" s="168">
        <v>99.509207824707033</v>
      </c>
      <c r="T49" s="168">
        <v>99.509207824707033</v>
      </c>
      <c r="U49" s="168">
        <v>99.41920782470703</v>
      </c>
      <c r="V49" s="170"/>
      <c r="W49" s="169"/>
      <c r="Y49" s="144" t="b">
        <v>0</v>
      </c>
    </row>
    <row r="50" spans="1:25" ht="30">
      <c r="A50" s="169"/>
      <c r="B50" s="170"/>
      <c r="C50" s="166">
        <v>5.375</v>
      </c>
      <c r="D50" s="168">
        <v>101.11714849853516</v>
      </c>
      <c r="E50" s="168">
        <v>101.11714849853516</v>
      </c>
      <c r="F50" s="168">
        <v>101.02714849853515</v>
      </c>
      <c r="G50" s="171"/>
      <c r="H50" s="166">
        <v>5.625</v>
      </c>
      <c r="I50" s="168">
        <v>100.31835852050781</v>
      </c>
      <c r="J50" s="168">
        <v>100.31835852050781</v>
      </c>
      <c r="K50" s="168">
        <v>100.22835852050781</v>
      </c>
      <c r="L50" s="171"/>
      <c r="M50" s="166">
        <v>5.625</v>
      </c>
      <c r="N50" s="168">
        <v>100.27033911132813</v>
      </c>
      <c r="O50" s="168">
        <v>100.27033911132813</v>
      </c>
      <c r="P50" s="168">
        <v>100.18033911132812</v>
      </c>
      <c r="Q50" s="171"/>
      <c r="R50" s="166">
        <v>4.875</v>
      </c>
      <c r="S50" s="168">
        <v>99.859999755859377</v>
      </c>
      <c r="T50" s="168">
        <v>99.859999755859377</v>
      </c>
      <c r="U50" s="168">
        <v>99.769999755859374</v>
      </c>
      <c r="V50" s="170"/>
      <c r="W50" s="169"/>
      <c r="Y50" s="144" t="b">
        <v>0</v>
      </c>
    </row>
    <row r="51" spans="1:25" ht="30">
      <c r="A51" s="169"/>
      <c r="B51" s="170"/>
      <c r="C51" s="166">
        <v>5.5</v>
      </c>
      <c r="D51" s="168">
        <v>101.3469916381836</v>
      </c>
      <c r="E51" s="168">
        <v>101.3469916381836</v>
      </c>
      <c r="F51" s="168">
        <v>101.25699163818359</v>
      </c>
      <c r="G51" s="171"/>
      <c r="H51" s="166">
        <v>5.75</v>
      </c>
      <c r="I51" s="168">
        <v>100.60127935791016</v>
      </c>
      <c r="J51" s="168">
        <v>100.60127935791016</v>
      </c>
      <c r="K51" s="168">
        <v>100.51127935791015</v>
      </c>
      <c r="L51" s="171"/>
      <c r="M51" s="166">
        <v>5.75</v>
      </c>
      <c r="N51" s="168">
        <v>100.55582342529297</v>
      </c>
      <c r="O51" s="168">
        <v>100.55582342529297</v>
      </c>
      <c r="P51" s="168">
        <v>100.46582342529297</v>
      </c>
      <c r="Q51" s="171"/>
      <c r="R51" s="166">
        <v>4.99</v>
      </c>
      <c r="S51" s="168">
        <v>100.12564001464844</v>
      </c>
      <c r="T51" s="168">
        <v>100.12564001464844</v>
      </c>
      <c r="U51" s="168">
        <v>100.03564001464844</v>
      </c>
      <c r="V51" s="170"/>
      <c r="W51" s="169"/>
      <c r="Y51" s="144" t="b">
        <v>0</v>
      </c>
    </row>
    <row r="52" spans="1:25" ht="30">
      <c r="A52" s="169"/>
      <c r="B52" s="170"/>
      <c r="C52" s="166">
        <v>5.625</v>
      </c>
      <c r="D52" s="168">
        <v>101.63217077636719</v>
      </c>
      <c r="E52" s="168">
        <v>101.63217077636719</v>
      </c>
      <c r="F52" s="168">
        <v>101.54217077636719</v>
      </c>
      <c r="G52" s="171"/>
      <c r="H52" s="166">
        <v>5.875</v>
      </c>
      <c r="I52" s="168">
        <v>100.76402197265625</v>
      </c>
      <c r="J52" s="168">
        <v>100.76402197265625</v>
      </c>
      <c r="K52" s="168">
        <v>100.67402197265625</v>
      </c>
      <c r="L52" s="171"/>
      <c r="M52" s="166">
        <v>5.875</v>
      </c>
      <c r="N52" s="168">
        <v>100.74435339355469</v>
      </c>
      <c r="O52" s="168">
        <v>100.74435339355469</v>
      </c>
      <c r="P52" s="168">
        <v>100.65435339355469</v>
      </c>
      <c r="Q52" s="171"/>
      <c r="R52" s="166">
        <v>5.125</v>
      </c>
      <c r="S52" s="168">
        <v>100.37782202148438</v>
      </c>
      <c r="T52" s="168">
        <v>100.37782202148438</v>
      </c>
      <c r="U52" s="168">
        <v>100.28782202148437</v>
      </c>
      <c r="V52" s="170"/>
      <c r="W52" s="169"/>
      <c r="Y52" s="144" t="b">
        <v>0</v>
      </c>
    </row>
    <row r="53" spans="1:25" ht="30">
      <c r="A53" s="169"/>
      <c r="B53" s="170"/>
      <c r="C53" s="166">
        <v>5.75</v>
      </c>
      <c r="D53" s="168">
        <v>101.75064764404297</v>
      </c>
      <c r="E53" s="168">
        <v>101.75064764404297</v>
      </c>
      <c r="F53" s="168">
        <v>101.66064764404297</v>
      </c>
      <c r="G53" s="171"/>
      <c r="H53" s="166">
        <v>5.99</v>
      </c>
      <c r="I53" s="168">
        <v>101.02508459472656</v>
      </c>
      <c r="J53" s="168">
        <v>101.02508459472656</v>
      </c>
      <c r="K53" s="168">
        <v>100.93508459472656</v>
      </c>
      <c r="L53" s="171"/>
      <c r="M53" s="166">
        <v>5.99</v>
      </c>
      <c r="N53" s="168">
        <v>101.00338659667969</v>
      </c>
      <c r="O53" s="168">
        <v>101.00338659667969</v>
      </c>
      <c r="P53" s="168">
        <v>100.91338659667969</v>
      </c>
      <c r="Q53" s="171"/>
      <c r="R53" s="166">
        <v>5.25</v>
      </c>
      <c r="S53" s="168">
        <v>100.7014838256836</v>
      </c>
      <c r="T53" s="168">
        <v>100.7014838256836</v>
      </c>
      <c r="U53" s="168">
        <v>100.61148382568359</v>
      </c>
      <c r="V53" s="170"/>
      <c r="W53" s="169"/>
      <c r="Y53" s="144" t="b">
        <v>0</v>
      </c>
    </row>
    <row r="54" spans="1:25" ht="30">
      <c r="A54" s="169"/>
      <c r="B54" s="170"/>
      <c r="C54" s="166">
        <v>5.875</v>
      </c>
      <c r="D54" s="168">
        <v>101.45741186523438</v>
      </c>
      <c r="E54" s="168">
        <v>101.45741186523438</v>
      </c>
      <c r="F54" s="168">
        <v>101.36741186523437</v>
      </c>
      <c r="G54" s="171"/>
      <c r="H54" s="166">
        <v>6.125</v>
      </c>
      <c r="I54" s="168">
        <v>101.30390844726563</v>
      </c>
      <c r="J54" s="168">
        <v>101.30390844726563</v>
      </c>
      <c r="K54" s="168">
        <v>101.21390844726562</v>
      </c>
      <c r="L54" s="171"/>
      <c r="M54" s="166">
        <v>6.125</v>
      </c>
      <c r="N54" s="168">
        <v>101.28037176513672</v>
      </c>
      <c r="O54" s="168">
        <v>101.28037176513672</v>
      </c>
      <c r="P54" s="168">
        <v>101.19037176513672</v>
      </c>
      <c r="Q54" s="171"/>
      <c r="R54" s="166">
        <v>5.375</v>
      </c>
      <c r="S54" s="168">
        <v>100.83525</v>
      </c>
      <c r="T54" s="168">
        <v>100.83525</v>
      </c>
      <c r="U54" s="168">
        <v>100.74525</v>
      </c>
      <c r="V54" s="170"/>
      <c r="W54" s="169"/>
      <c r="Y54" s="144" t="b">
        <v>0</v>
      </c>
    </row>
    <row r="55" spans="1:25" ht="30">
      <c r="A55" s="169"/>
      <c r="B55" s="170"/>
      <c r="C55" s="166">
        <v>5.99</v>
      </c>
      <c r="D55" s="168">
        <v>101.65062628173828</v>
      </c>
      <c r="E55" s="168">
        <v>101.65062628173828</v>
      </c>
      <c r="F55" s="168">
        <v>101.56062628173828</v>
      </c>
      <c r="G55" s="171"/>
      <c r="H55" s="166">
        <v>6.25</v>
      </c>
      <c r="I55" s="168">
        <v>101.45181188964844</v>
      </c>
      <c r="J55" s="168">
        <v>101.45181188964844</v>
      </c>
      <c r="K55" s="168">
        <v>101.36181188964844</v>
      </c>
      <c r="L55" s="171"/>
      <c r="M55" s="166">
        <v>6.25</v>
      </c>
      <c r="N55" s="168">
        <v>101.4314642944336</v>
      </c>
      <c r="O55" s="168">
        <v>101.4314642944336</v>
      </c>
      <c r="P55" s="168">
        <v>101.34146429443359</v>
      </c>
      <c r="Q55" s="171"/>
      <c r="R55" s="166">
        <v>5.49</v>
      </c>
      <c r="S55" s="168">
        <v>100.95550451660156</v>
      </c>
      <c r="T55" s="168">
        <v>100.95550451660156</v>
      </c>
      <c r="U55" s="168">
        <v>100.86550451660156</v>
      </c>
      <c r="V55" s="170"/>
      <c r="W55" s="169"/>
      <c r="Y55" s="144" t="b">
        <v>0</v>
      </c>
    </row>
    <row r="56" spans="1:25" ht="30">
      <c r="A56" s="169"/>
      <c r="B56" s="170"/>
      <c r="C56" s="166">
        <v>6.125</v>
      </c>
      <c r="D56" s="168">
        <v>101.923140625</v>
      </c>
      <c r="E56" s="168">
        <v>101.923140625</v>
      </c>
      <c r="F56" s="168">
        <v>101.833140625</v>
      </c>
      <c r="G56" s="171"/>
      <c r="H56" s="166"/>
      <c r="I56" s="168"/>
      <c r="J56" s="168"/>
      <c r="K56" s="168"/>
      <c r="L56" s="171"/>
      <c r="M56" s="166"/>
      <c r="N56" s="168"/>
      <c r="O56" s="168"/>
      <c r="P56" s="168"/>
      <c r="Q56" s="171"/>
      <c r="R56" s="166">
        <v>5.5</v>
      </c>
      <c r="S56" s="168">
        <v>100.96282110595703</v>
      </c>
      <c r="T56" s="168">
        <v>100.96282110595703</v>
      </c>
      <c r="U56" s="168">
        <v>100.87282110595703</v>
      </c>
      <c r="V56" s="170"/>
      <c r="W56" s="169"/>
      <c r="Y56" s="144" t="b">
        <v>0</v>
      </c>
    </row>
    <row r="57" spans="1:25" ht="30">
      <c r="A57" s="169"/>
      <c r="B57" s="170"/>
      <c r="C57" s="166">
        <v>6.25</v>
      </c>
      <c r="D57" s="168">
        <v>102.04769049072266</v>
      </c>
      <c r="E57" s="168">
        <v>102.04769049072266</v>
      </c>
      <c r="F57" s="168">
        <v>101.95769049072265</v>
      </c>
      <c r="G57" s="171"/>
      <c r="H57" s="166"/>
      <c r="I57" s="168"/>
      <c r="J57" s="168"/>
      <c r="K57" s="168"/>
      <c r="L57" s="171"/>
      <c r="M57" s="166"/>
      <c r="N57" s="168"/>
      <c r="O57" s="168"/>
      <c r="P57" s="168"/>
      <c r="Q57" s="171"/>
      <c r="R57" s="166">
        <v>5.625</v>
      </c>
      <c r="S57" s="168">
        <v>101.08211431884766</v>
      </c>
      <c r="T57" s="168">
        <v>101.08211431884766</v>
      </c>
      <c r="U57" s="168">
        <v>100.99211431884765</v>
      </c>
      <c r="V57" s="170"/>
      <c r="W57" s="169"/>
      <c r="Y57" s="144" t="b">
        <v>0</v>
      </c>
    </row>
    <row r="58" spans="1:25" ht="30">
      <c r="A58" s="169"/>
      <c r="B58" s="170"/>
      <c r="C58" s="166">
        <v>6.375</v>
      </c>
      <c r="D58" s="168">
        <v>101.59051428222656</v>
      </c>
      <c r="E58" s="168">
        <v>101.59051428222656</v>
      </c>
      <c r="F58" s="168">
        <v>101.50051428222656</v>
      </c>
      <c r="G58" s="171"/>
      <c r="H58" s="166"/>
      <c r="I58" s="168"/>
      <c r="J58" s="168"/>
      <c r="K58" s="168"/>
      <c r="L58" s="171"/>
      <c r="M58" s="166"/>
      <c r="N58" s="168"/>
      <c r="O58" s="168"/>
      <c r="P58" s="168"/>
      <c r="Q58" s="171"/>
      <c r="R58" s="166">
        <v>5.75</v>
      </c>
      <c r="S58" s="168">
        <v>101.19753179931641</v>
      </c>
      <c r="T58" s="168">
        <v>101.19753179931641</v>
      </c>
      <c r="U58" s="168">
        <v>101.1075317993164</v>
      </c>
      <c r="V58" s="170"/>
      <c r="W58" s="169"/>
      <c r="Y58" s="144" t="b">
        <v>0</v>
      </c>
    </row>
    <row r="59" spans="1:25" ht="30">
      <c r="A59" s="169"/>
      <c r="B59" s="170"/>
      <c r="C59" s="166">
        <v>6.5</v>
      </c>
      <c r="D59" s="168">
        <v>101.79111395263672</v>
      </c>
      <c r="E59" s="168">
        <v>101.79111395263672</v>
      </c>
      <c r="F59" s="168">
        <v>101.70111395263672</v>
      </c>
      <c r="G59" s="171"/>
      <c r="H59" s="166"/>
      <c r="I59" s="168"/>
      <c r="J59" s="168"/>
      <c r="K59" s="168"/>
      <c r="L59" s="171"/>
      <c r="M59" s="166"/>
      <c r="N59" s="168"/>
      <c r="O59" s="168"/>
      <c r="P59" s="168"/>
      <c r="Q59" s="171"/>
      <c r="R59" s="166">
        <v>5.875</v>
      </c>
      <c r="S59" s="168">
        <v>101.1835394897461</v>
      </c>
      <c r="T59" s="168">
        <v>101.1835394897461</v>
      </c>
      <c r="U59" s="168">
        <v>101.09353948974609</v>
      </c>
      <c r="V59" s="170"/>
      <c r="W59" s="169"/>
      <c r="Y59" s="144" t="b">
        <v>0</v>
      </c>
    </row>
    <row r="60" spans="1:25" ht="30">
      <c r="A60" s="169"/>
      <c r="B60" s="170"/>
      <c r="C60" s="166">
        <v>6.625</v>
      </c>
      <c r="D60" s="168">
        <v>102.04149542236328</v>
      </c>
      <c r="E60" s="168">
        <v>102.04149542236328</v>
      </c>
      <c r="F60" s="168">
        <v>101.95149542236328</v>
      </c>
      <c r="G60" s="173"/>
      <c r="H60" s="166"/>
      <c r="I60" s="168"/>
      <c r="J60" s="168"/>
      <c r="K60" s="168"/>
      <c r="L60" s="173"/>
      <c r="M60" s="166"/>
      <c r="N60" s="168"/>
      <c r="O60" s="168"/>
      <c r="P60" s="168"/>
      <c r="Q60" s="173"/>
      <c r="R60" s="166">
        <v>5.99</v>
      </c>
      <c r="S60" s="168">
        <v>101.30218420410156</v>
      </c>
      <c r="T60" s="168">
        <v>101.30218420410156</v>
      </c>
      <c r="U60" s="168">
        <v>101.21218420410156</v>
      </c>
      <c r="V60" s="170"/>
      <c r="W60" s="169"/>
      <c r="Y60" s="144" t="b">
        <v>0</v>
      </c>
    </row>
    <row r="61" spans="1:25" ht="30">
      <c r="A61" s="169"/>
      <c r="B61" s="170"/>
      <c r="C61" s="166">
        <v>6.75</v>
      </c>
      <c r="D61" s="168">
        <v>102.18196020507813</v>
      </c>
      <c r="E61" s="168">
        <v>102.18196020507813</v>
      </c>
      <c r="F61" s="168">
        <v>102.09196020507812</v>
      </c>
      <c r="G61" s="173"/>
      <c r="H61" s="166"/>
      <c r="I61" s="168"/>
      <c r="J61" s="168"/>
      <c r="K61" s="168"/>
      <c r="L61" s="173"/>
      <c r="M61" s="166"/>
      <c r="N61" s="168"/>
      <c r="O61" s="168"/>
      <c r="P61" s="168"/>
      <c r="Q61" s="173"/>
      <c r="R61" s="166">
        <v>6</v>
      </c>
      <c r="S61" s="168">
        <v>101.311568359375</v>
      </c>
      <c r="T61" s="168">
        <v>101.311568359375</v>
      </c>
      <c r="U61" s="168">
        <v>101.221568359375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101.43463049316406</v>
      </c>
      <c r="T62" s="168">
        <v>101.43463049316406</v>
      </c>
      <c r="U62" s="168">
        <v>101.34463049316406</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102.08772955322266</v>
      </c>
      <c r="T63" s="168">
        <v>102.08772955322266</v>
      </c>
      <c r="U63" s="168">
        <v>101.99772955322265</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253</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99.146643737792971</v>
      </c>
      <c r="E77" s="167">
        <v>99.146643737792971</v>
      </c>
      <c r="F77" s="167">
        <v>99.056643737792967</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99.567511657714846</v>
      </c>
      <c r="E78" s="168">
        <v>99.567511657714846</v>
      </c>
      <c r="F78" s="168">
        <v>99.477511657714842</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99.839499572753908</v>
      </c>
      <c r="E79" s="168">
        <v>99.839499572753908</v>
      </c>
      <c r="F79" s="168">
        <v>99.749499572753905</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100.06753454589844</v>
      </c>
      <c r="E80" s="168">
        <v>100.06753454589844</v>
      </c>
      <c r="F80" s="168">
        <v>99.977534545898436</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100.0862494506836</v>
      </c>
      <c r="E81" s="168">
        <v>100.0862494506836</v>
      </c>
      <c r="F81" s="168">
        <v>99.996249450683592</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100.43577490234375</v>
      </c>
      <c r="E82" s="168">
        <v>100.43577490234375</v>
      </c>
      <c r="F82" s="168">
        <v>100.34577490234375</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100.58266363525391</v>
      </c>
      <c r="E83" s="168">
        <v>100.58266363525391</v>
      </c>
      <c r="F83" s="168">
        <v>100.4926636352539</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100.71714697265625</v>
      </c>
      <c r="E84" s="168">
        <v>100.71714697265625</v>
      </c>
      <c r="F84" s="168">
        <v>100.62714697265625</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100.94699011230469</v>
      </c>
      <c r="E85" s="168">
        <v>100.94699011230469</v>
      </c>
      <c r="F85" s="168">
        <v>100.85699011230469</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101.23216925048828</v>
      </c>
      <c r="E86" s="168">
        <v>101.23216925048828</v>
      </c>
      <c r="F86" s="168">
        <v>101.14216925048828</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101.35064611816406</v>
      </c>
      <c r="E87" s="168">
        <v>101.35064611816406</v>
      </c>
      <c r="F87" s="168">
        <v>101.26064611816406</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101.05741033935547</v>
      </c>
      <c r="E88" s="168">
        <v>101.05741033935547</v>
      </c>
      <c r="F88" s="168">
        <v>100.96741033935547</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101.25062475585938</v>
      </c>
      <c r="E89" s="168">
        <v>101.25062475585938</v>
      </c>
      <c r="F89" s="168">
        <v>101.16062475585937</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101.5231390991211</v>
      </c>
      <c r="E90" s="168">
        <v>101.5231390991211</v>
      </c>
      <c r="F90" s="168">
        <v>101.43313909912109</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101.64768896484375</v>
      </c>
      <c r="E91" s="168">
        <v>101.64768896484375</v>
      </c>
      <c r="F91" s="168">
        <v>101.55768896484375</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101.19051275634766</v>
      </c>
      <c r="E92" s="168">
        <v>101.19051275634766</v>
      </c>
      <c r="F92" s="168">
        <v>101.10051275634765</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101.39111242675781</v>
      </c>
      <c r="E93" s="168">
        <v>101.39111242675781</v>
      </c>
      <c r="F93" s="168">
        <v>101.30111242675781</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101.64149389648438</v>
      </c>
      <c r="E94" s="168">
        <v>101.64149389648438</v>
      </c>
      <c r="F94" s="168">
        <v>101.55149389648437</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101.78195867919922</v>
      </c>
      <c r="E95" s="168">
        <v>101.78195867919922</v>
      </c>
      <c r="F95" s="168">
        <v>101.69195867919922</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12E-F667-4AED-86B7-DCAD38E68BCE}">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254</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46049</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98.259321960449228</v>
      </c>
      <c r="E9" s="167">
        <v>98.259321960449228</v>
      </c>
      <c r="F9" s="167">
        <v>98.169321960449224</v>
      </c>
      <c r="G9" s="163"/>
      <c r="H9" s="165">
        <v>4.875</v>
      </c>
      <c r="I9" s="167">
        <v>98.202582153320321</v>
      </c>
      <c r="J9" s="167">
        <v>98.202582153320321</v>
      </c>
      <c r="K9" s="167">
        <v>98.112582153320318</v>
      </c>
      <c r="L9" s="163"/>
      <c r="M9" s="165">
        <v>3.99</v>
      </c>
      <c r="N9" s="167">
        <v>96.785513671875009</v>
      </c>
      <c r="O9" s="167">
        <v>96.785513671875009</v>
      </c>
      <c r="P9" s="167">
        <v>96.695513671875005</v>
      </c>
      <c r="Q9" s="163"/>
      <c r="R9" s="165">
        <v>4.25</v>
      </c>
      <c r="S9" s="167">
        <v>98.672843078613283</v>
      </c>
      <c r="T9" s="167">
        <v>98.672843078613283</v>
      </c>
      <c r="U9" s="167">
        <v>98.58284307861328</v>
      </c>
      <c r="V9" s="164"/>
      <c r="W9" s="158"/>
      <c r="Y9" s="144" t="b">
        <v>0</v>
      </c>
    </row>
    <row r="10" spans="1:28" ht="30">
      <c r="A10" s="169"/>
      <c r="B10" s="170"/>
      <c r="C10" s="166">
        <v>4.99</v>
      </c>
      <c r="D10" s="168">
        <v>98.618315490722665</v>
      </c>
      <c r="E10" s="168">
        <v>98.618315490722665</v>
      </c>
      <c r="F10" s="168">
        <v>98.528315490722662</v>
      </c>
      <c r="G10" s="171"/>
      <c r="H10" s="166">
        <v>4.99</v>
      </c>
      <c r="I10" s="168">
        <v>98.557265075683603</v>
      </c>
      <c r="J10" s="168">
        <v>98.557265075683603</v>
      </c>
      <c r="K10" s="168">
        <v>98.467265075683599</v>
      </c>
      <c r="L10" s="171"/>
      <c r="M10" s="166">
        <v>4.125</v>
      </c>
      <c r="N10" s="168">
        <v>97.138052734375009</v>
      </c>
      <c r="O10" s="168">
        <v>97.138052734375009</v>
      </c>
      <c r="P10" s="168">
        <v>97.048052734375005</v>
      </c>
      <c r="Q10" s="171"/>
      <c r="R10" s="166">
        <v>4.375</v>
      </c>
      <c r="S10" s="168">
        <v>99.001563171386721</v>
      </c>
      <c r="T10" s="168">
        <v>99.001563171386721</v>
      </c>
      <c r="U10" s="168">
        <v>98.911563171386717</v>
      </c>
      <c r="V10" s="172"/>
      <c r="W10" s="169"/>
      <c r="Y10" s="144" t="b">
        <v>0</v>
      </c>
    </row>
    <row r="11" spans="1:28" ht="30">
      <c r="A11" s="169"/>
      <c r="B11" s="170"/>
      <c r="C11" s="166">
        <v>5.125</v>
      </c>
      <c r="D11" s="168">
        <v>99.016264709472665</v>
      </c>
      <c r="E11" s="168">
        <v>99.016264709472665</v>
      </c>
      <c r="F11" s="168">
        <v>98.926264709472662</v>
      </c>
      <c r="G11" s="171"/>
      <c r="H11" s="166">
        <v>5.125</v>
      </c>
      <c r="I11" s="168">
        <v>98.948775085449228</v>
      </c>
      <c r="J11" s="168">
        <v>98.948775085449228</v>
      </c>
      <c r="K11" s="168">
        <v>98.858775085449224</v>
      </c>
      <c r="L11" s="171"/>
      <c r="M11" s="166">
        <v>4.25</v>
      </c>
      <c r="N11" s="168">
        <v>98.594366821289071</v>
      </c>
      <c r="O11" s="168">
        <v>98.594366821289071</v>
      </c>
      <c r="P11" s="168">
        <v>98.504366821289068</v>
      </c>
      <c r="Q11" s="171"/>
      <c r="R11" s="166">
        <v>4.5</v>
      </c>
      <c r="S11" s="168">
        <v>99.295226196289065</v>
      </c>
      <c r="T11" s="168">
        <v>99.295226196289065</v>
      </c>
      <c r="U11" s="168">
        <v>99.205226196289061</v>
      </c>
      <c r="V11" s="172"/>
      <c r="W11" s="169"/>
      <c r="Y11" s="144" t="b">
        <v>0</v>
      </c>
    </row>
    <row r="12" spans="1:28" ht="30">
      <c r="A12" s="169"/>
      <c r="B12" s="170"/>
      <c r="C12" s="166">
        <v>5.24</v>
      </c>
      <c r="D12" s="168">
        <v>99.39843634033204</v>
      </c>
      <c r="E12" s="168">
        <v>99.39843634033204</v>
      </c>
      <c r="F12" s="168">
        <v>99.308436340332037</v>
      </c>
      <c r="G12" s="171"/>
      <c r="H12" s="166">
        <v>5.24</v>
      </c>
      <c r="I12" s="168">
        <v>99.322493347167978</v>
      </c>
      <c r="J12" s="168">
        <v>99.322493347167978</v>
      </c>
      <c r="K12" s="168">
        <v>99.232493347167974</v>
      </c>
      <c r="L12" s="171"/>
      <c r="M12" s="166">
        <v>4.375</v>
      </c>
      <c r="N12" s="168">
        <v>98.910559448242196</v>
      </c>
      <c r="O12" s="168">
        <v>98.910559448242196</v>
      </c>
      <c r="P12" s="168">
        <v>98.820559448242193</v>
      </c>
      <c r="Q12" s="171"/>
      <c r="R12" s="166">
        <v>4.625</v>
      </c>
      <c r="S12" s="168">
        <v>99.686644653320315</v>
      </c>
      <c r="T12" s="168">
        <v>99.686644653320315</v>
      </c>
      <c r="U12" s="168">
        <v>99.596644653320311</v>
      </c>
      <c r="V12" s="172"/>
      <c r="W12" s="169"/>
      <c r="Y12" s="144" t="b">
        <v>0</v>
      </c>
    </row>
    <row r="13" spans="1:28" ht="30">
      <c r="A13" s="169"/>
      <c r="B13" s="170"/>
      <c r="C13" s="166">
        <v>5.375</v>
      </c>
      <c r="D13" s="168">
        <v>100.30234411621095</v>
      </c>
      <c r="E13" s="168">
        <v>100.30234411621095</v>
      </c>
      <c r="F13" s="168">
        <v>100.21234411621094</v>
      </c>
      <c r="G13" s="171"/>
      <c r="H13" s="166">
        <v>5.375</v>
      </c>
      <c r="I13" s="168">
        <v>100.25919989013673</v>
      </c>
      <c r="J13" s="168">
        <v>100.25919989013673</v>
      </c>
      <c r="K13" s="168">
        <v>100.16919989013672</v>
      </c>
      <c r="L13" s="171"/>
      <c r="M13" s="166">
        <v>4.5</v>
      </c>
      <c r="N13" s="168">
        <v>99.28472784423829</v>
      </c>
      <c r="O13" s="168">
        <v>99.28472784423829</v>
      </c>
      <c r="P13" s="168">
        <v>99.194727844238287</v>
      </c>
      <c r="Q13" s="171"/>
      <c r="R13" s="166">
        <v>4.75</v>
      </c>
      <c r="S13" s="168">
        <v>100.10751257324219</v>
      </c>
      <c r="T13" s="168">
        <v>100.10751257324219</v>
      </c>
      <c r="U13" s="168">
        <v>100.01751257324219</v>
      </c>
      <c r="V13" s="172"/>
      <c r="W13" s="169"/>
      <c r="Y13" s="144" t="b">
        <v>0</v>
      </c>
    </row>
    <row r="14" spans="1:28" ht="30">
      <c r="A14" s="169"/>
      <c r="B14" s="170"/>
      <c r="C14" s="166">
        <v>5.49</v>
      </c>
      <c r="D14" s="168">
        <v>100.60803869628907</v>
      </c>
      <c r="E14" s="168">
        <v>100.60803869628907</v>
      </c>
      <c r="F14" s="168">
        <v>100.51803869628907</v>
      </c>
      <c r="G14" s="171"/>
      <c r="H14" s="166">
        <v>5.49</v>
      </c>
      <c r="I14" s="168">
        <v>100.56470373535157</v>
      </c>
      <c r="J14" s="168">
        <v>100.56470373535157</v>
      </c>
      <c r="K14" s="168">
        <v>100.47470373535157</v>
      </c>
      <c r="L14" s="171"/>
      <c r="M14" s="166">
        <v>4.625</v>
      </c>
      <c r="N14" s="168">
        <v>99.679312500000009</v>
      </c>
      <c r="O14" s="168">
        <v>99.679312500000009</v>
      </c>
      <c r="P14" s="168">
        <v>99.589312500000005</v>
      </c>
      <c r="Q14" s="171"/>
      <c r="R14" s="166">
        <v>4.875</v>
      </c>
      <c r="S14" s="168">
        <v>100.37950048828125</v>
      </c>
      <c r="T14" s="168">
        <v>100.37950048828125</v>
      </c>
      <c r="U14" s="168">
        <v>100.28950048828125</v>
      </c>
      <c r="V14" s="172"/>
      <c r="W14" s="169"/>
      <c r="Y14" s="144" t="b">
        <v>0</v>
      </c>
    </row>
    <row r="15" spans="1:28" ht="30">
      <c r="A15" s="169"/>
      <c r="B15" s="170"/>
      <c r="C15" s="166">
        <v>5.625</v>
      </c>
      <c r="D15" s="168">
        <v>100.95835760498048</v>
      </c>
      <c r="E15" s="168">
        <v>100.95835760498048</v>
      </c>
      <c r="F15" s="168">
        <v>100.86835760498047</v>
      </c>
      <c r="G15" s="171"/>
      <c r="H15" s="166">
        <v>5.625</v>
      </c>
      <c r="I15" s="168">
        <v>100.91033056640626</v>
      </c>
      <c r="J15" s="168">
        <v>100.91033056640626</v>
      </c>
      <c r="K15" s="168">
        <v>100.82033056640626</v>
      </c>
      <c r="L15" s="171"/>
      <c r="M15" s="166">
        <v>4.75</v>
      </c>
      <c r="N15" s="168">
        <v>99.949202331542978</v>
      </c>
      <c r="O15" s="168">
        <v>99.949202331542978</v>
      </c>
      <c r="P15" s="168">
        <v>99.859202331542974</v>
      </c>
      <c r="Q15" s="171"/>
      <c r="R15" s="166">
        <v>4.99</v>
      </c>
      <c r="S15" s="168">
        <v>100.60753546142578</v>
      </c>
      <c r="T15" s="168">
        <v>100.60753546142578</v>
      </c>
      <c r="U15" s="168">
        <v>100.51753546142578</v>
      </c>
      <c r="V15" s="172"/>
      <c r="W15" s="169"/>
      <c r="Y15" s="144" t="b">
        <v>0</v>
      </c>
    </row>
    <row r="16" spans="1:28" ht="30">
      <c r="A16" s="169"/>
      <c r="B16" s="170"/>
      <c r="C16" s="166">
        <v>5.74</v>
      </c>
      <c r="D16" s="168">
        <v>101.16341284179688</v>
      </c>
      <c r="E16" s="168">
        <v>101.16341284179688</v>
      </c>
      <c r="F16" s="168">
        <v>101.07341284179688</v>
      </c>
      <c r="G16" s="171"/>
      <c r="H16" s="166">
        <v>5.74</v>
      </c>
      <c r="I16" s="168">
        <v>101.11766699218751</v>
      </c>
      <c r="J16" s="168">
        <v>101.11766699218751</v>
      </c>
      <c r="K16" s="168">
        <v>101.02766699218751</v>
      </c>
      <c r="L16" s="171"/>
      <c r="M16" s="166">
        <v>4.875</v>
      </c>
      <c r="N16" s="168">
        <v>100.29999426269532</v>
      </c>
      <c r="O16" s="168">
        <v>100.29999426269532</v>
      </c>
      <c r="P16" s="168">
        <v>100.20999426269532</v>
      </c>
      <c r="Q16" s="171"/>
      <c r="R16" s="166">
        <v>5</v>
      </c>
      <c r="S16" s="168">
        <v>100.62625036621094</v>
      </c>
      <c r="T16" s="168">
        <v>100.62625036621094</v>
      </c>
      <c r="U16" s="168">
        <v>100.53625036621094</v>
      </c>
      <c r="V16" s="172"/>
      <c r="W16" s="169"/>
      <c r="Y16" s="144" t="b">
        <v>0</v>
      </c>
    </row>
    <row r="17" spans="1:25" ht="30">
      <c r="A17" s="169"/>
      <c r="B17" s="170"/>
      <c r="C17" s="166">
        <v>5.875</v>
      </c>
      <c r="D17" s="168">
        <v>101.25401190185548</v>
      </c>
      <c r="E17" s="168">
        <v>101.25401190185548</v>
      </c>
      <c r="F17" s="168">
        <v>101.16401190185547</v>
      </c>
      <c r="G17" s="171"/>
      <c r="H17" s="166">
        <v>5.875</v>
      </c>
      <c r="I17" s="168">
        <v>101.23434332275392</v>
      </c>
      <c r="J17" s="168">
        <v>101.23434332275392</v>
      </c>
      <c r="K17" s="168">
        <v>101.14434332275391</v>
      </c>
      <c r="L17" s="171"/>
      <c r="M17" s="166">
        <v>4.99</v>
      </c>
      <c r="N17" s="168">
        <v>100.56563452148438</v>
      </c>
      <c r="O17" s="168">
        <v>100.56563452148438</v>
      </c>
      <c r="P17" s="168">
        <v>100.47563452148438</v>
      </c>
      <c r="Q17" s="171"/>
      <c r="R17" s="166">
        <v>5.125</v>
      </c>
      <c r="S17" s="168">
        <v>100.9757758178711</v>
      </c>
      <c r="T17" s="168">
        <v>100.9757758178711</v>
      </c>
      <c r="U17" s="168">
        <v>100.88577581787109</v>
      </c>
      <c r="V17" s="172"/>
      <c r="W17" s="169"/>
      <c r="Y17" s="144" t="b">
        <v>0</v>
      </c>
    </row>
    <row r="18" spans="1:25" ht="30">
      <c r="A18" s="169"/>
      <c r="B18" s="170"/>
      <c r="C18" s="166">
        <v>5.99</v>
      </c>
      <c r="D18" s="168">
        <v>101.51508215332032</v>
      </c>
      <c r="E18" s="168">
        <v>101.51508215332032</v>
      </c>
      <c r="F18" s="168">
        <v>101.42508215332032</v>
      </c>
      <c r="G18" s="171"/>
      <c r="H18" s="166">
        <v>5.99</v>
      </c>
      <c r="I18" s="168">
        <v>101.49337652587892</v>
      </c>
      <c r="J18" s="168">
        <v>101.49337652587892</v>
      </c>
      <c r="K18" s="168">
        <v>101.40337652587891</v>
      </c>
      <c r="L18" s="171"/>
      <c r="M18" s="166">
        <v>5.125</v>
      </c>
      <c r="N18" s="168">
        <v>100.81781652832032</v>
      </c>
      <c r="O18" s="168">
        <v>100.81781652832032</v>
      </c>
      <c r="P18" s="168">
        <v>100.72781652832032</v>
      </c>
      <c r="Q18" s="171"/>
      <c r="R18" s="166">
        <v>5.25</v>
      </c>
      <c r="S18" s="168">
        <v>101.12266455078125</v>
      </c>
      <c r="T18" s="168">
        <v>101.12266455078125</v>
      </c>
      <c r="U18" s="168">
        <v>101.03266455078125</v>
      </c>
      <c r="V18" s="172"/>
      <c r="W18" s="169"/>
      <c r="Y18" s="144" t="b">
        <v>0</v>
      </c>
    </row>
    <row r="19" spans="1:25" ht="30">
      <c r="A19" s="169"/>
      <c r="B19" s="170"/>
      <c r="C19" s="166">
        <v>6.125</v>
      </c>
      <c r="D19" s="168">
        <v>101.79389837646485</v>
      </c>
      <c r="E19" s="168">
        <v>101.79389837646485</v>
      </c>
      <c r="F19" s="168">
        <v>101.70389837646485</v>
      </c>
      <c r="G19" s="171"/>
      <c r="H19" s="166">
        <v>6.125</v>
      </c>
      <c r="I19" s="168">
        <v>101.77036169433595</v>
      </c>
      <c r="J19" s="168">
        <v>101.77036169433595</v>
      </c>
      <c r="K19" s="168">
        <v>101.68036169433594</v>
      </c>
      <c r="L19" s="171"/>
      <c r="M19" s="166">
        <v>5.25</v>
      </c>
      <c r="N19" s="168">
        <v>101.07444647216798</v>
      </c>
      <c r="O19" s="168">
        <v>101.07444647216798</v>
      </c>
      <c r="P19" s="168">
        <v>100.98444647216797</v>
      </c>
      <c r="Q19" s="171"/>
      <c r="R19" s="166">
        <v>5.375</v>
      </c>
      <c r="S19" s="168">
        <v>101.2571478881836</v>
      </c>
      <c r="T19" s="168">
        <v>101.2571478881836</v>
      </c>
      <c r="U19" s="168">
        <v>101.16714788818359</v>
      </c>
      <c r="V19" s="172"/>
      <c r="W19" s="169"/>
      <c r="Y19" s="144" t="b">
        <v>0</v>
      </c>
    </row>
    <row r="20" spans="1:25" ht="30">
      <c r="A20" s="169"/>
      <c r="B20" s="170"/>
      <c r="C20" s="166">
        <v>6.24</v>
      </c>
      <c r="D20" s="168">
        <v>101.92500952148438</v>
      </c>
      <c r="E20" s="168">
        <v>101.92500952148438</v>
      </c>
      <c r="F20" s="168">
        <v>101.83500952148438</v>
      </c>
      <c r="G20" s="171"/>
      <c r="H20" s="166">
        <v>6.24</v>
      </c>
      <c r="I20" s="168">
        <v>101.90434149169923</v>
      </c>
      <c r="J20" s="168">
        <v>101.90434149169923</v>
      </c>
      <c r="K20" s="168">
        <v>101.81434149169922</v>
      </c>
      <c r="L20" s="171"/>
      <c r="M20" s="166">
        <v>5.375</v>
      </c>
      <c r="N20" s="168">
        <v>101.27524450683595</v>
      </c>
      <c r="O20" s="168">
        <v>101.27524450683595</v>
      </c>
      <c r="P20" s="168">
        <v>101.18524450683594</v>
      </c>
      <c r="Q20" s="171"/>
      <c r="R20" s="166">
        <v>5.5</v>
      </c>
      <c r="S20" s="168">
        <v>101.48699102783203</v>
      </c>
      <c r="T20" s="168">
        <v>101.48699102783203</v>
      </c>
      <c r="U20" s="168">
        <v>101.39699102783203</v>
      </c>
      <c r="V20" s="172"/>
      <c r="W20" s="169"/>
      <c r="Y20" s="144" t="b">
        <v>0</v>
      </c>
    </row>
    <row r="21" spans="1:25" ht="30">
      <c r="A21" s="169"/>
      <c r="B21" s="170"/>
      <c r="C21" s="166">
        <v>6.375</v>
      </c>
      <c r="D21" s="168">
        <v>102.07487371826173</v>
      </c>
      <c r="E21" s="168">
        <v>102.07487371826173</v>
      </c>
      <c r="F21" s="168">
        <v>101.98487371826172</v>
      </c>
      <c r="G21" s="171"/>
      <c r="H21" s="166">
        <v>6.375</v>
      </c>
      <c r="I21" s="168">
        <v>102.06664160156251</v>
      </c>
      <c r="J21" s="168">
        <v>102.06664160156251</v>
      </c>
      <c r="K21" s="168">
        <v>101.97664160156251</v>
      </c>
      <c r="L21" s="171"/>
      <c r="M21" s="166">
        <v>5.49</v>
      </c>
      <c r="N21" s="168">
        <v>101.39549902343751</v>
      </c>
      <c r="O21" s="168">
        <v>101.39549902343751</v>
      </c>
      <c r="P21" s="168">
        <v>101.30549902343751</v>
      </c>
      <c r="Q21" s="171"/>
      <c r="R21" s="166">
        <v>5.625</v>
      </c>
      <c r="S21" s="168">
        <v>101.77217016601563</v>
      </c>
      <c r="T21" s="168">
        <v>101.77217016601563</v>
      </c>
      <c r="U21" s="168">
        <v>101.68217016601562</v>
      </c>
      <c r="V21" s="172"/>
      <c r="W21" s="169"/>
      <c r="Y21" s="144" t="b">
        <v>0</v>
      </c>
    </row>
    <row r="22" spans="1:25" ht="30">
      <c r="A22" s="169"/>
      <c r="B22" s="170"/>
      <c r="C22" s="166">
        <v>6.49</v>
      </c>
      <c r="D22" s="168">
        <v>102.26656988525392</v>
      </c>
      <c r="E22" s="168">
        <v>102.26656988525392</v>
      </c>
      <c r="F22" s="168">
        <v>102.17656988525391</v>
      </c>
      <c r="G22" s="171"/>
      <c r="H22" s="166">
        <v>6.49</v>
      </c>
      <c r="I22" s="168">
        <v>102.25674322509767</v>
      </c>
      <c r="J22" s="168">
        <v>102.25674322509767</v>
      </c>
      <c r="K22" s="168">
        <v>102.16674322509766</v>
      </c>
      <c r="L22" s="171"/>
      <c r="M22" s="166">
        <v>5.5</v>
      </c>
      <c r="N22" s="168">
        <v>101.40281561279298</v>
      </c>
      <c r="O22" s="168">
        <v>101.40281561279298</v>
      </c>
      <c r="P22" s="168">
        <v>101.31281561279297</v>
      </c>
      <c r="Q22" s="171"/>
      <c r="R22" s="166">
        <v>5.75</v>
      </c>
      <c r="S22" s="168">
        <v>101.89064703369141</v>
      </c>
      <c r="T22" s="168">
        <v>101.89064703369141</v>
      </c>
      <c r="U22" s="168">
        <v>101.8006470336914</v>
      </c>
      <c r="V22" s="172"/>
      <c r="W22" s="169"/>
      <c r="Y22" s="144" t="b">
        <v>0</v>
      </c>
    </row>
    <row r="23" spans="1:25" ht="30">
      <c r="A23" s="169"/>
      <c r="B23" s="170"/>
      <c r="C23" s="166">
        <v>6.625</v>
      </c>
      <c r="D23" s="168">
        <v>102.42964819335938</v>
      </c>
      <c r="E23" s="168">
        <v>102.42964819335938</v>
      </c>
      <c r="F23" s="168">
        <v>102.33964819335938</v>
      </c>
      <c r="G23" s="171"/>
      <c r="H23" s="166">
        <v>6.625</v>
      </c>
      <c r="I23" s="168">
        <v>102.41950109863282</v>
      </c>
      <c r="J23" s="168">
        <v>102.41950109863282</v>
      </c>
      <c r="K23" s="168">
        <v>102.32950109863282</v>
      </c>
      <c r="L23" s="171"/>
      <c r="M23" s="166">
        <v>5.625</v>
      </c>
      <c r="N23" s="168">
        <v>101.5221088256836</v>
      </c>
      <c r="O23" s="168">
        <v>101.5221088256836</v>
      </c>
      <c r="P23" s="168">
        <v>101.4321088256836</v>
      </c>
      <c r="Q23" s="171"/>
      <c r="R23" s="166">
        <v>5.875</v>
      </c>
      <c r="S23" s="168">
        <v>101.59741125488281</v>
      </c>
      <c r="T23" s="168">
        <v>101.59741125488281</v>
      </c>
      <c r="U23" s="168">
        <v>101.50741125488281</v>
      </c>
      <c r="V23" s="172"/>
      <c r="W23" s="169"/>
      <c r="Y23" s="144" t="b">
        <v>0</v>
      </c>
    </row>
    <row r="24" spans="1:25" ht="30">
      <c r="A24" s="169"/>
      <c r="B24" s="170"/>
      <c r="C24" s="166">
        <v>6.74</v>
      </c>
      <c r="D24" s="168">
        <v>102.57693365478517</v>
      </c>
      <c r="E24" s="168">
        <v>102.57693365478517</v>
      </c>
      <c r="F24" s="168">
        <v>102.48693365478516</v>
      </c>
      <c r="G24" s="171"/>
      <c r="H24" s="166">
        <v>6.74</v>
      </c>
      <c r="I24" s="168">
        <v>102.57335546875001</v>
      </c>
      <c r="J24" s="168">
        <v>102.57335546875001</v>
      </c>
      <c r="K24" s="168">
        <v>102.48335546875001</v>
      </c>
      <c r="L24" s="171"/>
      <c r="M24" s="166">
        <v>5.75</v>
      </c>
      <c r="N24" s="168">
        <v>101.60719946289063</v>
      </c>
      <c r="O24" s="168">
        <v>101.60719946289063</v>
      </c>
      <c r="P24" s="168">
        <v>101.51719946289063</v>
      </c>
      <c r="Q24" s="171"/>
      <c r="R24" s="166">
        <v>5.99</v>
      </c>
      <c r="S24" s="168">
        <v>101.79062567138672</v>
      </c>
      <c r="T24" s="168">
        <v>101.79062567138672</v>
      </c>
      <c r="U24" s="168">
        <v>101.70062567138672</v>
      </c>
      <c r="V24" s="172"/>
      <c r="W24" s="169"/>
      <c r="Y24" s="144" t="b">
        <v>0</v>
      </c>
    </row>
    <row r="25" spans="1:25" ht="30">
      <c r="A25" s="169"/>
      <c r="B25" s="170"/>
      <c r="C25" s="166">
        <v>6.875</v>
      </c>
      <c r="D25" s="168">
        <v>103.42007330322267</v>
      </c>
      <c r="E25" s="168">
        <v>103.42007330322267</v>
      </c>
      <c r="F25" s="168">
        <v>103.33007330322266</v>
      </c>
      <c r="G25" s="171"/>
      <c r="H25" s="166"/>
      <c r="I25" s="168"/>
      <c r="J25" s="168"/>
      <c r="K25" s="168"/>
      <c r="L25" s="171"/>
      <c r="M25" s="166">
        <v>5.875</v>
      </c>
      <c r="N25" s="168">
        <v>101.62353399658204</v>
      </c>
      <c r="O25" s="168">
        <v>101.62353399658204</v>
      </c>
      <c r="P25" s="168">
        <v>101.53353399658204</v>
      </c>
      <c r="Q25" s="171"/>
      <c r="R25" s="166">
        <v>6.125</v>
      </c>
      <c r="S25" s="168">
        <v>102.06314001464844</v>
      </c>
      <c r="T25" s="168">
        <v>102.06314001464844</v>
      </c>
      <c r="U25" s="168">
        <v>101.97314001464844</v>
      </c>
      <c r="V25" s="172"/>
      <c r="W25" s="169"/>
      <c r="Y25" s="144" t="b">
        <v>0</v>
      </c>
    </row>
    <row r="26" spans="1:25" ht="30">
      <c r="A26" s="169"/>
      <c r="B26" s="170"/>
      <c r="C26" s="166">
        <v>6.99</v>
      </c>
      <c r="D26" s="168">
        <v>103.56670263671876</v>
      </c>
      <c r="E26" s="168">
        <v>103.56670263671876</v>
      </c>
      <c r="F26" s="168">
        <v>103.47670263671876</v>
      </c>
      <c r="G26" s="173"/>
      <c r="H26" s="166"/>
      <c r="I26" s="168"/>
      <c r="J26" s="168"/>
      <c r="K26" s="168"/>
      <c r="L26" s="173"/>
      <c r="M26" s="166">
        <v>5.99</v>
      </c>
      <c r="N26" s="168">
        <v>101.74217871093751</v>
      </c>
      <c r="O26" s="168">
        <v>101.74217871093751</v>
      </c>
      <c r="P26" s="168">
        <v>101.65217871093751</v>
      </c>
      <c r="Q26" s="173"/>
      <c r="R26" s="166">
        <v>6.25</v>
      </c>
      <c r="S26" s="168">
        <v>102.1876898803711</v>
      </c>
      <c r="T26" s="168">
        <v>102.1876898803711</v>
      </c>
      <c r="U26" s="168">
        <v>102.09768988037109</v>
      </c>
      <c r="V26" s="172"/>
      <c r="W26" s="169"/>
      <c r="Y26" s="144" t="b">
        <v>0</v>
      </c>
    </row>
    <row r="27" spans="1:25" ht="30">
      <c r="A27" s="169"/>
      <c r="B27" s="170"/>
      <c r="C27" s="166">
        <v>7.125</v>
      </c>
      <c r="D27" s="168">
        <v>103.66030004882813</v>
      </c>
      <c r="E27" s="168">
        <v>103.66030004882813</v>
      </c>
      <c r="F27" s="168">
        <v>103.57030004882813</v>
      </c>
      <c r="G27" s="173"/>
      <c r="H27" s="166"/>
      <c r="I27" s="168"/>
      <c r="J27" s="168"/>
      <c r="K27" s="168"/>
      <c r="L27" s="173"/>
      <c r="M27" s="166">
        <v>6</v>
      </c>
      <c r="N27" s="168">
        <v>101.75156286621095</v>
      </c>
      <c r="O27" s="168">
        <v>101.75156286621095</v>
      </c>
      <c r="P27" s="168">
        <v>101.66156286621094</v>
      </c>
      <c r="Q27" s="173"/>
      <c r="R27" s="166">
        <v>6.375</v>
      </c>
      <c r="S27" s="168">
        <v>101.730513671875</v>
      </c>
      <c r="T27" s="168">
        <v>101.730513671875</v>
      </c>
      <c r="U27" s="168">
        <v>101.640513671875</v>
      </c>
      <c r="V27" s="172"/>
      <c r="W27" s="169"/>
      <c r="Y27" s="144" t="b">
        <v>0</v>
      </c>
    </row>
    <row r="28" spans="1:25" ht="30">
      <c r="A28" s="169"/>
      <c r="B28" s="170"/>
      <c r="C28" s="166">
        <v>7.24</v>
      </c>
      <c r="D28" s="168">
        <v>103.72862890625001</v>
      </c>
      <c r="E28" s="168">
        <v>103.72862890625001</v>
      </c>
      <c r="F28" s="168">
        <v>103.63862890625001</v>
      </c>
      <c r="G28" s="173"/>
      <c r="H28" s="166"/>
      <c r="I28" s="168"/>
      <c r="J28" s="168"/>
      <c r="K28" s="168"/>
      <c r="L28" s="173"/>
      <c r="M28" s="166">
        <v>6.125</v>
      </c>
      <c r="N28" s="168">
        <v>101.87462500000001</v>
      </c>
      <c r="O28" s="168">
        <v>101.87462500000001</v>
      </c>
      <c r="P28" s="168">
        <v>101.78462500000001</v>
      </c>
      <c r="Q28" s="173"/>
      <c r="R28" s="166">
        <v>6.5</v>
      </c>
      <c r="S28" s="168">
        <v>101.93111334228516</v>
      </c>
      <c r="T28" s="168">
        <v>101.93111334228516</v>
      </c>
      <c r="U28" s="168">
        <v>101.84111334228515</v>
      </c>
      <c r="V28" s="172"/>
      <c r="W28" s="169"/>
      <c r="Y28" s="144" t="b">
        <v>0</v>
      </c>
    </row>
    <row r="29" spans="1:25" ht="30">
      <c r="A29" s="169"/>
      <c r="B29" s="170"/>
      <c r="C29" s="166">
        <v>7.375</v>
      </c>
      <c r="D29" s="168">
        <v>102.98924139404298</v>
      </c>
      <c r="E29" s="168">
        <v>102.98924139404298</v>
      </c>
      <c r="F29" s="168">
        <v>102.89924139404297</v>
      </c>
      <c r="G29" s="173"/>
      <c r="H29" s="166"/>
      <c r="I29" s="168"/>
      <c r="J29" s="168"/>
      <c r="K29" s="168"/>
      <c r="L29" s="173"/>
      <c r="M29" s="166">
        <v>6.25</v>
      </c>
      <c r="N29" s="168">
        <v>102.5277240600586</v>
      </c>
      <c r="O29" s="168">
        <v>102.5277240600586</v>
      </c>
      <c r="P29" s="168">
        <v>102.4377240600586</v>
      </c>
      <c r="Q29" s="173"/>
      <c r="R29" s="166">
        <v>6.625</v>
      </c>
      <c r="S29" s="168">
        <v>102.18149481201172</v>
      </c>
      <c r="T29" s="168">
        <v>102.18149481201172</v>
      </c>
      <c r="U29" s="168">
        <v>102.09149481201172</v>
      </c>
      <c r="V29" s="172"/>
      <c r="W29" s="169"/>
      <c r="Y29" s="144" t="b">
        <v>0</v>
      </c>
    </row>
    <row r="30" spans="1:25" ht="30">
      <c r="A30" s="169"/>
      <c r="B30" s="170"/>
      <c r="C30" s="166">
        <v>7.49</v>
      </c>
      <c r="D30" s="168">
        <v>103.09628942871095</v>
      </c>
      <c r="E30" s="168">
        <v>103.09628942871095</v>
      </c>
      <c r="F30" s="168">
        <v>103.00628942871094</v>
      </c>
      <c r="G30" s="173"/>
      <c r="H30" s="166"/>
      <c r="I30" s="168"/>
      <c r="J30" s="168"/>
      <c r="K30" s="168"/>
      <c r="L30" s="173"/>
      <c r="M30" s="166">
        <v>6.375</v>
      </c>
      <c r="N30" s="168">
        <v>102.66234472656251</v>
      </c>
      <c r="O30" s="168">
        <v>102.66234472656251</v>
      </c>
      <c r="P30" s="168">
        <v>102.57234472656251</v>
      </c>
      <c r="Q30" s="173"/>
      <c r="R30" s="166">
        <v>6.75</v>
      </c>
      <c r="S30" s="168">
        <v>102.32195959472656</v>
      </c>
      <c r="T30" s="168">
        <v>102.32195959472656</v>
      </c>
      <c r="U30" s="168">
        <v>102.23195959472656</v>
      </c>
      <c r="V30" s="172"/>
      <c r="W30" s="169"/>
      <c r="Y30" s="144" t="b">
        <v>0</v>
      </c>
    </row>
    <row r="31" spans="1:25" ht="30">
      <c r="A31" s="169"/>
      <c r="B31" s="170"/>
      <c r="C31" s="166">
        <v>7.625</v>
      </c>
      <c r="D31" s="168">
        <v>103.21185186767579</v>
      </c>
      <c r="E31" s="168">
        <v>103.21185186767579</v>
      </c>
      <c r="F31" s="168">
        <v>103.12185186767579</v>
      </c>
      <c r="G31" s="173"/>
      <c r="H31" s="166"/>
      <c r="I31" s="168"/>
      <c r="J31" s="168"/>
      <c r="K31" s="168"/>
      <c r="L31" s="173"/>
      <c r="M31" s="166">
        <v>6.49</v>
      </c>
      <c r="N31" s="168">
        <v>102.78597143554688</v>
      </c>
      <c r="O31" s="168">
        <v>102.78597143554688</v>
      </c>
      <c r="P31" s="168">
        <v>102.69597143554688</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102.79659155273438</v>
      </c>
      <c r="O32" s="168">
        <v>102.79659155273438</v>
      </c>
      <c r="P32" s="168">
        <v>102.70659155273438</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102.93505743408204</v>
      </c>
      <c r="O33" s="168">
        <v>102.93505743408204</v>
      </c>
      <c r="P33" s="168">
        <v>102.84505743408204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103.11242559814454</v>
      </c>
      <c r="O34" s="168">
        <v>103.11242559814454</v>
      </c>
      <c r="P34" s="168">
        <v>103.02242559814454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103.24999884033204</v>
      </c>
      <c r="O35" s="168">
        <v>103.24999884033204</v>
      </c>
      <c r="P35" s="168">
        <v>103.15999884033204</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103.37666967773438</v>
      </c>
      <c r="O36" s="168">
        <v>103.37666967773438</v>
      </c>
      <c r="P36" s="168">
        <v>103.28666967773438</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97.389326843261728</v>
      </c>
      <c r="E43" s="167">
        <v>97.389326843261728</v>
      </c>
      <c r="F43" s="167">
        <v>97.299326843261724</v>
      </c>
      <c r="G43" s="163"/>
      <c r="H43" s="165">
        <v>4.875</v>
      </c>
      <c r="I43" s="167">
        <v>97.332587036132821</v>
      </c>
      <c r="J43" s="167">
        <v>97.332587036132821</v>
      </c>
      <c r="K43" s="167">
        <v>97.242587036132818</v>
      </c>
      <c r="L43" s="163"/>
      <c r="M43" s="165">
        <v>3.99</v>
      </c>
      <c r="N43" s="167">
        <v>96.415518554687509</v>
      </c>
      <c r="O43" s="167">
        <v>96.415518554687509</v>
      </c>
      <c r="P43" s="167">
        <v>96.325518554687505</v>
      </c>
      <c r="Q43" s="163"/>
      <c r="R43" s="165">
        <v>4.25</v>
      </c>
      <c r="S43" s="167">
        <v>98.302847961425783</v>
      </c>
      <c r="T43" s="167">
        <v>98.302847961425783</v>
      </c>
      <c r="U43" s="167">
        <v>98.21284796142578</v>
      </c>
      <c r="V43" s="159"/>
      <c r="W43" s="158"/>
      <c r="Y43" s="144" t="b">
        <v>0</v>
      </c>
    </row>
    <row r="44" spans="1:25" ht="30">
      <c r="A44" s="169"/>
      <c r="B44" s="170"/>
      <c r="C44" s="166">
        <v>4.99</v>
      </c>
      <c r="D44" s="168">
        <v>97.748320373535165</v>
      </c>
      <c r="E44" s="168">
        <v>97.748320373535165</v>
      </c>
      <c r="F44" s="168">
        <v>97.658320373535162</v>
      </c>
      <c r="G44" s="171"/>
      <c r="H44" s="166">
        <v>4.99</v>
      </c>
      <c r="I44" s="168">
        <v>97.687269958496103</v>
      </c>
      <c r="J44" s="168">
        <v>97.687269958496103</v>
      </c>
      <c r="K44" s="168">
        <v>97.597269958496099</v>
      </c>
      <c r="L44" s="171"/>
      <c r="M44" s="166">
        <v>4.125</v>
      </c>
      <c r="N44" s="168">
        <v>96.768057617187509</v>
      </c>
      <c r="O44" s="168">
        <v>96.768057617187509</v>
      </c>
      <c r="P44" s="168">
        <v>96.678057617187505</v>
      </c>
      <c r="Q44" s="171"/>
      <c r="R44" s="166">
        <v>4.375</v>
      </c>
      <c r="S44" s="168">
        <v>98.631568054199221</v>
      </c>
      <c r="T44" s="168">
        <v>98.631568054199221</v>
      </c>
      <c r="U44" s="168">
        <v>98.541568054199217</v>
      </c>
      <c r="V44" s="170"/>
      <c r="W44" s="169"/>
      <c r="Y44" s="144" t="b">
        <v>0</v>
      </c>
    </row>
    <row r="45" spans="1:25" ht="30">
      <c r="A45" s="169"/>
      <c r="B45" s="170"/>
      <c r="C45" s="166">
        <v>5.125</v>
      </c>
      <c r="D45" s="168">
        <v>98.146269592285165</v>
      </c>
      <c r="E45" s="168">
        <v>98.146269592285165</v>
      </c>
      <c r="F45" s="168">
        <v>98.056269592285162</v>
      </c>
      <c r="G45" s="171"/>
      <c r="H45" s="166">
        <v>5.125</v>
      </c>
      <c r="I45" s="168">
        <v>98.078779968261728</v>
      </c>
      <c r="J45" s="168">
        <v>98.078779968261728</v>
      </c>
      <c r="K45" s="168">
        <v>97.988779968261724</v>
      </c>
      <c r="L45" s="171"/>
      <c r="M45" s="166">
        <v>4.25</v>
      </c>
      <c r="N45" s="168">
        <v>98.224371704101571</v>
      </c>
      <c r="O45" s="168">
        <v>98.224371704101571</v>
      </c>
      <c r="P45" s="168">
        <v>98.134371704101568</v>
      </c>
      <c r="Q45" s="171"/>
      <c r="R45" s="166">
        <v>4.5</v>
      </c>
      <c r="S45" s="168">
        <v>98.925231079101565</v>
      </c>
      <c r="T45" s="168">
        <v>98.925231079101565</v>
      </c>
      <c r="U45" s="168">
        <v>98.835231079101561</v>
      </c>
      <c r="V45" s="170"/>
      <c r="W45" s="169"/>
      <c r="Y45" s="144" t="b">
        <v>0</v>
      </c>
    </row>
    <row r="46" spans="1:25" ht="30">
      <c r="A46" s="169"/>
      <c r="B46" s="170"/>
      <c r="C46" s="166">
        <v>5.24</v>
      </c>
      <c r="D46" s="168">
        <v>98.52844122314454</v>
      </c>
      <c r="E46" s="168">
        <v>98.52844122314454</v>
      </c>
      <c r="F46" s="168">
        <v>98.438441223144537</v>
      </c>
      <c r="G46" s="171"/>
      <c r="H46" s="166">
        <v>5.24</v>
      </c>
      <c r="I46" s="168">
        <v>98.452498229980478</v>
      </c>
      <c r="J46" s="168">
        <v>98.452498229980478</v>
      </c>
      <c r="K46" s="168">
        <v>98.362498229980474</v>
      </c>
      <c r="L46" s="171"/>
      <c r="M46" s="166">
        <v>4.375</v>
      </c>
      <c r="N46" s="168">
        <v>98.540564331054696</v>
      </c>
      <c r="O46" s="168">
        <v>98.540564331054696</v>
      </c>
      <c r="P46" s="168">
        <v>98.450564331054693</v>
      </c>
      <c r="Q46" s="171"/>
      <c r="R46" s="166">
        <v>4.625</v>
      </c>
      <c r="S46" s="168">
        <v>99.316649536132815</v>
      </c>
      <c r="T46" s="168">
        <v>99.316649536132815</v>
      </c>
      <c r="U46" s="168">
        <v>99.226649536132811</v>
      </c>
      <c r="V46" s="170"/>
      <c r="W46" s="169"/>
      <c r="Y46" s="144" t="b">
        <v>0</v>
      </c>
    </row>
    <row r="47" spans="1:25" ht="30">
      <c r="A47" s="169"/>
      <c r="B47" s="170"/>
      <c r="C47" s="166">
        <v>5.375</v>
      </c>
      <c r="D47" s="168">
        <v>99.732352050781259</v>
      </c>
      <c r="E47" s="168">
        <v>99.732352050781259</v>
      </c>
      <c r="F47" s="168">
        <v>99.642352050781255</v>
      </c>
      <c r="G47" s="171"/>
      <c r="H47" s="166">
        <v>5.375</v>
      </c>
      <c r="I47" s="168">
        <v>99.68920782470704</v>
      </c>
      <c r="J47" s="168">
        <v>99.68920782470704</v>
      </c>
      <c r="K47" s="168">
        <v>99.599207824707037</v>
      </c>
      <c r="L47" s="171"/>
      <c r="M47" s="166">
        <v>4.5</v>
      </c>
      <c r="N47" s="168">
        <v>98.91473272705079</v>
      </c>
      <c r="O47" s="168">
        <v>98.91473272705079</v>
      </c>
      <c r="P47" s="168">
        <v>98.824732727050787</v>
      </c>
      <c r="Q47" s="171"/>
      <c r="R47" s="166">
        <v>4.75</v>
      </c>
      <c r="S47" s="168">
        <v>99.73751745605469</v>
      </c>
      <c r="T47" s="168">
        <v>99.73751745605469</v>
      </c>
      <c r="U47" s="168">
        <v>99.647517456054686</v>
      </c>
      <c r="V47" s="170"/>
      <c r="W47" s="169"/>
      <c r="Y47" s="144" t="b">
        <v>0</v>
      </c>
    </row>
    <row r="48" spans="1:25" ht="30">
      <c r="A48" s="169"/>
      <c r="B48" s="170"/>
      <c r="C48" s="166">
        <v>5.49</v>
      </c>
      <c r="D48" s="168">
        <v>100.03804663085938</v>
      </c>
      <c r="E48" s="168">
        <v>100.03804663085938</v>
      </c>
      <c r="F48" s="168">
        <v>99.94804663085938</v>
      </c>
      <c r="G48" s="171"/>
      <c r="H48" s="166">
        <v>5.49</v>
      </c>
      <c r="I48" s="168">
        <v>99.994711669921884</v>
      </c>
      <c r="J48" s="168">
        <v>99.994711669921884</v>
      </c>
      <c r="K48" s="168">
        <v>99.90471166992188</v>
      </c>
      <c r="L48" s="171"/>
      <c r="M48" s="166">
        <v>4.625</v>
      </c>
      <c r="N48" s="168">
        <v>99.309317382812509</v>
      </c>
      <c r="O48" s="168">
        <v>99.309317382812509</v>
      </c>
      <c r="P48" s="168">
        <v>99.219317382812505</v>
      </c>
      <c r="Q48" s="171"/>
      <c r="R48" s="166">
        <v>4.875</v>
      </c>
      <c r="S48" s="168">
        <v>100.00950537109375</v>
      </c>
      <c r="T48" s="168">
        <v>100.00950537109375</v>
      </c>
      <c r="U48" s="168">
        <v>99.919505371093749</v>
      </c>
      <c r="V48" s="170"/>
      <c r="W48" s="169"/>
      <c r="Y48" s="144" t="b">
        <v>0</v>
      </c>
    </row>
    <row r="49" spans="1:25" ht="30">
      <c r="A49" s="169"/>
      <c r="B49" s="170"/>
      <c r="C49" s="166">
        <v>5.625</v>
      </c>
      <c r="D49" s="168">
        <v>100.38835791015626</v>
      </c>
      <c r="E49" s="168">
        <v>100.38835791015626</v>
      </c>
      <c r="F49" s="168">
        <v>100.29835791015626</v>
      </c>
      <c r="G49" s="171"/>
      <c r="H49" s="166">
        <v>5.625</v>
      </c>
      <c r="I49" s="168">
        <v>100.34033850097657</v>
      </c>
      <c r="J49" s="168">
        <v>100.34033850097657</v>
      </c>
      <c r="K49" s="168">
        <v>100.25033850097657</v>
      </c>
      <c r="L49" s="171"/>
      <c r="M49" s="166">
        <v>4.75</v>
      </c>
      <c r="N49" s="168">
        <v>99.579207214355478</v>
      </c>
      <c r="O49" s="168">
        <v>99.579207214355478</v>
      </c>
      <c r="P49" s="168">
        <v>99.489207214355474</v>
      </c>
      <c r="Q49" s="171"/>
      <c r="R49" s="166">
        <v>4.99</v>
      </c>
      <c r="S49" s="168">
        <v>100.23754034423828</v>
      </c>
      <c r="T49" s="168">
        <v>100.23754034423828</v>
      </c>
      <c r="U49" s="168">
        <v>100.14754034423828</v>
      </c>
      <c r="V49" s="170"/>
      <c r="W49" s="169"/>
      <c r="Y49" s="144" t="b">
        <v>0</v>
      </c>
    </row>
    <row r="50" spans="1:25" ht="30">
      <c r="A50" s="169"/>
      <c r="B50" s="170"/>
      <c r="C50" s="166">
        <v>5.74</v>
      </c>
      <c r="D50" s="168">
        <v>100.5934207763672</v>
      </c>
      <c r="E50" s="168">
        <v>100.5934207763672</v>
      </c>
      <c r="F50" s="168">
        <v>100.50342077636719</v>
      </c>
      <c r="G50" s="171"/>
      <c r="H50" s="166">
        <v>5.74</v>
      </c>
      <c r="I50" s="168">
        <v>100.54766729736329</v>
      </c>
      <c r="J50" s="168">
        <v>100.54766729736329</v>
      </c>
      <c r="K50" s="168">
        <v>100.45766729736329</v>
      </c>
      <c r="L50" s="171"/>
      <c r="M50" s="166">
        <v>4.875</v>
      </c>
      <c r="N50" s="168">
        <v>99.929999145507821</v>
      </c>
      <c r="O50" s="168">
        <v>99.929999145507821</v>
      </c>
      <c r="P50" s="168">
        <v>99.839999145507818</v>
      </c>
      <c r="Q50" s="171"/>
      <c r="R50" s="166">
        <v>5</v>
      </c>
      <c r="S50" s="168">
        <v>100.25625524902344</v>
      </c>
      <c r="T50" s="168">
        <v>100.25625524902344</v>
      </c>
      <c r="U50" s="168">
        <v>100.16625524902344</v>
      </c>
      <c r="V50" s="170"/>
      <c r="W50" s="169"/>
      <c r="Y50" s="144" t="b">
        <v>0</v>
      </c>
    </row>
    <row r="51" spans="1:25" ht="30">
      <c r="A51" s="169"/>
      <c r="B51" s="170"/>
      <c r="C51" s="166">
        <v>5.875</v>
      </c>
      <c r="D51" s="168">
        <v>100.8340213623047</v>
      </c>
      <c r="E51" s="168">
        <v>100.8340213623047</v>
      </c>
      <c r="F51" s="168">
        <v>100.74402136230469</v>
      </c>
      <c r="G51" s="171"/>
      <c r="H51" s="166">
        <v>5.875</v>
      </c>
      <c r="I51" s="168">
        <v>100.81435278320313</v>
      </c>
      <c r="J51" s="168">
        <v>100.81435278320313</v>
      </c>
      <c r="K51" s="168">
        <v>100.72435278320313</v>
      </c>
      <c r="L51" s="171"/>
      <c r="M51" s="166">
        <v>4.99</v>
      </c>
      <c r="N51" s="168">
        <v>100.19563940429688</v>
      </c>
      <c r="O51" s="168">
        <v>100.19563940429688</v>
      </c>
      <c r="P51" s="168">
        <v>100.10563940429688</v>
      </c>
      <c r="Q51" s="171"/>
      <c r="R51" s="166">
        <v>5.125</v>
      </c>
      <c r="S51" s="168">
        <v>100.6057807006836</v>
      </c>
      <c r="T51" s="168">
        <v>100.6057807006836</v>
      </c>
      <c r="U51" s="168">
        <v>100.51578070068359</v>
      </c>
      <c r="V51" s="170"/>
      <c r="W51" s="169"/>
      <c r="Y51" s="144" t="b">
        <v>0</v>
      </c>
    </row>
    <row r="52" spans="1:25" ht="30">
      <c r="A52" s="169"/>
      <c r="B52" s="170"/>
      <c r="C52" s="166">
        <v>5.99</v>
      </c>
      <c r="D52" s="168">
        <v>101.09508398437501</v>
      </c>
      <c r="E52" s="168">
        <v>101.09508398437501</v>
      </c>
      <c r="F52" s="168">
        <v>101.00508398437501</v>
      </c>
      <c r="G52" s="171"/>
      <c r="H52" s="166">
        <v>5.99</v>
      </c>
      <c r="I52" s="168">
        <v>101.07338598632813</v>
      </c>
      <c r="J52" s="168">
        <v>101.07338598632813</v>
      </c>
      <c r="K52" s="168">
        <v>100.98338598632813</v>
      </c>
      <c r="L52" s="171"/>
      <c r="M52" s="166">
        <v>5.125</v>
      </c>
      <c r="N52" s="168">
        <v>100.44782141113282</v>
      </c>
      <c r="O52" s="168">
        <v>100.44782141113282</v>
      </c>
      <c r="P52" s="168">
        <v>100.35782141113282</v>
      </c>
      <c r="Q52" s="171"/>
      <c r="R52" s="166">
        <v>5.25</v>
      </c>
      <c r="S52" s="168">
        <v>100.75266943359375</v>
      </c>
      <c r="T52" s="168">
        <v>100.75266943359375</v>
      </c>
      <c r="U52" s="168">
        <v>100.66266943359375</v>
      </c>
      <c r="V52" s="170"/>
      <c r="W52" s="169"/>
      <c r="Y52" s="144" t="b">
        <v>0</v>
      </c>
    </row>
    <row r="53" spans="1:25" ht="30">
      <c r="A53" s="169"/>
      <c r="B53" s="170"/>
      <c r="C53" s="166">
        <v>6.125</v>
      </c>
      <c r="D53" s="168">
        <v>101.37390783691407</v>
      </c>
      <c r="E53" s="168">
        <v>101.37390783691407</v>
      </c>
      <c r="F53" s="168">
        <v>101.28390783691407</v>
      </c>
      <c r="G53" s="171"/>
      <c r="H53" s="166">
        <v>6.125</v>
      </c>
      <c r="I53" s="168">
        <v>101.35037115478517</v>
      </c>
      <c r="J53" s="168">
        <v>101.35037115478517</v>
      </c>
      <c r="K53" s="168">
        <v>101.26037115478516</v>
      </c>
      <c r="L53" s="171"/>
      <c r="M53" s="166">
        <v>5.25</v>
      </c>
      <c r="N53" s="168">
        <v>100.77148321533204</v>
      </c>
      <c r="O53" s="168">
        <v>100.77148321533204</v>
      </c>
      <c r="P53" s="168">
        <v>100.68148321533204</v>
      </c>
      <c r="Q53" s="171"/>
      <c r="R53" s="166">
        <v>5.375</v>
      </c>
      <c r="S53" s="168">
        <v>100.8871527709961</v>
      </c>
      <c r="T53" s="168">
        <v>100.8871527709961</v>
      </c>
      <c r="U53" s="168">
        <v>100.79715277099609</v>
      </c>
      <c r="V53" s="170"/>
      <c r="W53" s="169"/>
      <c r="Y53" s="144" t="b">
        <v>0</v>
      </c>
    </row>
    <row r="54" spans="1:25" ht="30">
      <c r="A54" s="169"/>
      <c r="B54" s="170"/>
      <c r="C54" s="166">
        <v>6.24</v>
      </c>
      <c r="D54" s="168">
        <v>101.50501135253907</v>
      </c>
      <c r="E54" s="168">
        <v>101.50501135253907</v>
      </c>
      <c r="F54" s="168">
        <v>101.41501135253907</v>
      </c>
      <c r="G54" s="171"/>
      <c r="H54" s="166">
        <v>6.24</v>
      </c>
      <c r="I54" s="168">
        <v>101.48435095214845</v>
      </c>
      <c r="J54" s="168">
        <v>101.48435095214845</v>
      </c>
      <c r="K54" s="168">
        <v>101.39435095214844</v>
      </c>
      <c r="L54" s="171"/>
      <c r="M54" s="166">
        <v>5.375</v>
      </c>
      <c r="N54" s="168">
        <v>100.90524938964845</v>
      </c>
      <c r="O54" s="168">
        <v>100.90524938964845</v>
      </c>
      <c r="P54" s="168">
        <v>100.81524938964844</v>
      </c>
      <c r="Q54" s="171"/>
      <c r="R54" s="166">
        <v>5.5</v>
      </c>
      <c r="S54" s="168">
        <v>101.11699591064453</v>
      </c>
      <c r="T54" s="168">
        <v>101.11699591064453</v>
      </c>
      <c r="U54" s="168">
        <v>101.02699591064453</v>
      </c>
      <c r="V54" s="170"/>
      <c r="W54" s="169"/>
      <c r="Y54" s="144" t="b">
        <v>0</v>
      </c>
    </row>
    <row r="55" spans="1:25" ht="30">
      <c r="A55" s="169"/>
      <c r="B55" s="170"/>
      <c r="C55" s="166">
        <v>6.25</v>
      </c>
      <c r="D55" s="168">
        <v>101.52181127929688</v>
      </c>
      <c r="E55" s="168">
        <v>101.52181127929688</v>
      </c>
      <c r="F55" s="168">
        <v>101.43181127929688</v>
      </c>
      <c r="G55" s="171"/>
      <c r="H55" s="166">
        <v>6.25</v>
      </c>
      <c r="I55" s="168">
        <v>101.50146368408204</v>
      </c>
      <c r="J55" s="168">
        <v>101.50146368408204</v>
      </c>
      <c r="K55" s="168">
        <v>101.41146368408204</v>
      </c>
      <c r="L55" s="171"/>
      <c r="M55" s="166">
        <v>5.49</v>
      </c>
      <c r="N55" s="168">
        <v>101.02550390625001</v>
      </c>
      <c r="O55" s="168">
        <v>101.02550390625001</v>
      </c>
      <c r="P55" s="168">
        <v>100.93550390625001</v>
      </c>
      <c r="Q55" s="171"/>
      <c r="R55" s="166">
        <v>5.625</v>
      </c>
      <c r="S55" s="168">
        <v>101.40217504882813</v>
      </c>
      <c r="T55" s="168">
        <v>101.40217504882813</v>
      </c>
      <c r="U55" s="168">
        <v>101.31217504882812</v>
      </c>
      <c r="V55" s="170"/>
      <c r="W55" s="169"/>
      <c r="Y55" s="144" t="b">
        <v>0</v>
      </c>
    </row>
    <row r="56" spans="1:25" ht="30">
      <c r="A56" s="169"/>
      <c r="B56" s="170"/>
      <c r="C56" s="166"/>
      <c r="D56" s="168"/>
      <c r="E56" s="168"/>
      <c r="F56" s="168"/>
      <c r="G56" s="171"/>
      <c r="H56" s="166"/>
      <c r="I56" s="168"/>
      <c r="J56" s="168"/>
      <c r="K56" s="168"/>
      <c r="L56" s="171"/>
      <c r="M56" s="166">
        <v>5.5</v>
      </c>
      <c r="N56" s="168">
        <v>101.03282049560548</v>
      </c>
      <c r="O56" s="168">
        <v>101.03282049560548</v>
      </c>
      <c r="P56" s="168">
        <v>100.94282049560547</v>
      </c>
      <c r="Q56" s="171"/>
      <c r="R56" s="166">
        <v>5.75</v>
      </c>
      <c r="S56" s="168">
        <v>101.52065191650391</v>
      </c>
      <c r="T56" s="168">
        <v>101.52065191650391</v>
      </c>
      <c r="U56" s="168">
        <v>101.4306519165039</v>
      </c>
      <c r="V56" s="170"/>
      <c r="W56" s="169"/>
      <c r="Y56" s="144" t="b">
        <v>0</v>
      </c>
    </row>
    <row r="57" spans="1:25" ht="30">
      <c r="A57" s="169"/>
      <c r="B57" s="170"/>
      <c r="C57" s="166"/>
      <c r="D57" s="168"/>
      <c r="E57" s="168"/>
      <c r="F57" s="168"/>
      <c r="G57" s="171"/>
      <c r="H57" s="166"/>
      <c r="I57" s="168"/>
      <c r="J57" s="168"/>
      <c r="K57" s="168"/>
      <c r="L57" s="171"/>
      <c r="M57" s="166">
        <v>5.625</v>
      </c>
      <c r="N57" s="168">
        <v>101.1521137084961</v>
      </c>
      <c r="O57" s="168">
        <v>101.1521137084961</v>
      </c>
      <c r="P57" s="168">
        <v>101.0621137084961</v>
      </c>
      <c r="Q57" s="171"/>
      <c r="R57" s="166">
        <v>5.875</v>
      </c>
      <c r="S57" s="168">
        <v>101.22741613769531</v>
      </c>
      <c r="T57" s="168">
        <v>101.22741613769531</v>
      </c>
      <c r="U57" s="168">
        <v>101.13741613769531</v>
      </c>
      <c r="V57" s="170"/>
      <c r="W57" s="169"/>
      <c r="Y57" s="144" t="b">
        <v>0</v>
      </c>
    </row>
    <row r="58" spans="1:25" ht="30">
      <c r="A58" s="169"/>
      <c r="B58" s="170"/>
      <c r="C58" s="166"/>
      <c r="D58" s="168"/>
      <c r="E58" s="168"/>
      <c r="F58" s="168"/>
      <c r="G58" s="171"/>
      <c r="H58" s="166"/>
      <c r="I58" s="168"/>
      <c r="J58" s="168"/>
      <c r="K58" s="168"/>
      <c r="L58" s="171"/>
      <c r="M58" s="166">
        <v>5.75</v>
      </c>
      <c r="N58" s="168">
        <v>101.26753118896485</v>
      </c>
      <c r="O58" s="168">
        <v>101.26753118896485</v>
      </c>
      <c r="P58" s="168">
        <v>101.17753118896485</v>
      </c>
      <c r="Q58" s="171"/>
      <c r="R58" s="166">
        <v>5.99</v>
      </c>
      <c r="S58" s="168">
        <v>101.42063055419922</v>
      </c>
      <c r="T58" s="168">
        <v>101.42063055419922</v>
      </c>
      <c r="U58" s="168">
        <v>101.33063055419922</v>
      </c>
      <c r="V58" s="170"/>
      <c r="W58" s="169"/>
      <c r="Y58" s="144" t="b">
        <v>0</v>
      </c>
    </row>
    <row r="59" spans="1:25" ht="30">
      <c r="A59" s="169"/>
      <c r="B59" s="170"/>
      <c r="C59" s="166"/>
      <c r="D59" s="168"/>
      <c r="E59" s="168"/>
      <c r="F59" s="168"/>
      <c r="G59" s="171"/>
      <c r="H59" s="166"/>
      <c r="I59" s="168"/>
      <c r="J59" s="168"/>
      <c r="K59" s="168"/>
      <c r="L59" s="171"/>
      <c r="M59" s="166">
        <v>5.875</v>
      </c>
      <c r="N59" s="168">
        <v>101.25353887939454</v>
      </c>
      <c r="O59" s="168">
        <v>101.25353887939454</v>
      </c>
      <c r="P59" s="168">
        <v>101.16353887939454</v>
      </c>
      <c r="Q59" s="171"/>
      <c r="R59" s="166">
        <v>6.125</v>
      </c>
      <c r="S59" s="168">
        <v>101.69314489746094</v>
      </c>
      <c r="T59" s="168">
        <v>101.69314489746094</v>
      </c>
      <c r="U59" s="168">
        <v>101.60314489746094</v>
      </c>
      <c r="V59" s="170"/>
      <c r="W59" s="169"/>
      <c r="Y59" s="144" t="b">
        <v>0</v>
      </c>
    </row>
    <row r="60" spans="1:25" ht="30">
      <c r="A60" s="169"/>
      <c r="B60" s="170"/>
      <c r="C60" s="166"/>
      <c r="D60" s="168"/>
      <c r="E60" s="168"/>
      <c r="F60" s="168"/>
      <c r="G60" s="173"/>
      <c r="H60" s="166"/>
      <c r="I60" s="168"/>
      <c r="J60" s="168"/>
      <c r="K60" s="168"/>
      <c r="L60" s="173"/>
      <c r="M60" s="166">
        <v>5.99</v>
      </c>
      <c r="N60" s="168">
        <v>101.37218359375001</v>
      </c>
      <c r="O60" s="168">
        <v>101.37218359375001</v>
      </c>
      <c r="P60" s="168">
        <v>101.28218359375001</v>
      </c>
      <c r="Q60" s="173"/>
      <c r="R60" s="166">
        <v>6.25</v>
      </c>
      <c r="S60" s="168">
        <v>101.8176947631836</v>
      </c>
      <c r="T60" s="168">
        <v>101.8176947631836</v>
      </c>
      <c r="U60" s="168">
        <v>101.72769476318359</v>
      </c>
      <c r="V60" s="170"/>
      <c r="W60" s="169"/>
      <c r="Y60" s="144" t="b">
        <v>0</v>
      </c>
    </row>
    <row r="61" spans="1:25" ht="30">
      <c r="A61" s="169"/>
      <c r="B61" s="170"/>
      <c r="C61" s="166"/>
      <c r="D61" s="168"/>
      <c r="E61" s="168"/>
      <c r="F61" s="168"/>
      <c r="G61" s="173"/>
      <c r="H61" s="166"/>
      <c r="I61" s="168"/>
      <c r="J61" s="168"/>
      <c r="K61" s="168"/>
      <c r="L61" s="173"/>
      <c r="M61" s="166">
        <v>6</v>
      </c>
      <c r="N61" s="168">
        <v>101.38156774902345</v>
      </c>
      <c r="O61" s="168">
        <v>101.38156774902345</v>
      </c>
      <c r="P61" s="168">
        <v>101.29156774902344</v>
      </c>
      <c r="Q61" s="173"/>
      <c r="R61" s="166">
        <v>6.375</v>
      </c>
      <c r="S61" s="168">
        <v>101.3605185546875</v>
      </c>
      <c r="T61" s="168">
        <v>101.3605185546875</v>
      </c>
      <c r="U61" s="168">
        <v>101.2705185546875</v>
      </c>
      <c r="V61" s="170"/>
      <c r="W61" s="169"/>
      <c r="Y61" s="144" t="b">
        <v>0</v>
      </c>
    </row>
    <row r="62" spans="1:25" ht="30">
      <c r="A62" s="169"/>
      <c r="B62" s="170"/>
      <c r="C62" s="166"/>
      <c r="D62" s="168"/>
      <c r="E62" s="168"/>
      <c r="F62" s="168"/>
      <c r="G62" s="173"/>
      <c r="H62" s="166"/>
      <c r="I62" s="168"/>
      <c r="J62" s="168"/>
      <c r="K62" s="168"/>
      <c r="L62" s="173"/>
      <c r="M62" s="166">
        <v>6.125</v>
      </c>
      <c r="N62" s="168">
        <v>101.50462988281251</v>
      </c>
      <c r="O62" s="168">
        <v>101.50462988281251</v>
      </c>
      <c r="P62" s="168">
        <v>101.41462988281251</v>
      </c>
      <c r="Q62" s="173"/>
      <c r="R62" s="166">
        <v>6.5</v>
      </c>
      <c r="S62" s="168">
        <v>101.56111822509766</v>
      </c>
      <c r="T62" s="168">
        <v>101.56111822509766</v>
      </c>
      <c r="U62" s="168">
        <v>101.47111822509765</v>
      </c>
      <c r="V62" s="170"/>
      <c r="W62" s="169"/>
      <c r="Y62" s="144" t="b">
        <v>0</v>
      </c>
    </row>
    <row r="63" spans="1:25" ht="30">
      <c r="A63" s="169"/>
      <c r="B63" s="170"/>
      <c r="C63" s="166"/>
      <c r="D63" s="168"/>
      <c r="E63" s="168"/>
      <c r="F63" s="168"/>
      <c r="G63" s="173"/>
      <c r="H63" s="166"/>
      <c r="I63" s="168"/>
      <c r="J63" s="168"/>
      <c r="K63" s="168"/>
      <c r="L63" s="173"/>
      <c r="M63" s="166">
        <v>6.25</v>
      </c>
      <c r="N63" s="168">
        <v>102.1577289428711</v>
      </c>
      <c r="O63" s="168">
        <v>102.1577289428711</v>
      </c>
      <c r="P63" s="168">
        <v>102.0677289428711</v>
      </c>
      <c r="Q63" s="173"/>
      <c r="R63" s="166">
        <v>6.625</v>
      </c>
      <c r="S63" s="168">
        <v>101.81149969482422</v>
      </c>
      <c r="T63" s="168">
        <v>101.81149969482422</v>
      </c>
      <c r="U63" s="168">
        <v>101.72149969482422</v>
      </c>
      <c r="V63" s="170"/>
      <c r="W63" s="169"/>
      <c r="Y63" s="144" t="b">
        <v>0</v>
      </c>
    </row>
    <row r="64" spans="1:25" ht="30">
      <c r="A64" s="169"/>
      <c r="B64" s="170"/>
      <c r="C64" s="166"/>
      <c r="D64" s="168"/>
      <c r="E64" s="168"/>
      <c r="F64" s="168"/>
      <c r="G64" s="173"/>
      <c r="H64" s="166"/>
      <c r="I64" s="168"/>
      <c r="J64" s="168"/>
      <c r="K64" s="168"/>
      <c r="L64" s="173"/>
      <c r="M64" s="166">
        <v>6.375</v>
      </c>
      <c r="N64" s="168">
        <v>102.29234960937501</v>
      </c>
      <c r="O64" s="168">
        <v>102.29234960937501</v>
      </c>
      <c r="P64" s="168">
        <v>102.20234960937501</v>
      </c>
      <c r="Q64" s="173"/>
      <c r="R64" s="166">
        <v>6.75</v>
      </c>
      <c r="S64" s="168">
        <v>101.95196447753906</v>
      </c>
      <c r="T64" s="168">
        <v>101.95196447753906</v>
      </c>
      <c r="U64" s="168">
        <v>101.86196447753906</v>
      </c>
      <c r="V64" s="170"/>
      <c r="W64" s="169"/>
      <c r="Y64" s="144" t="b">
        <v>0</v>
      </c>
    </row>
    <row r="65" spans="1:25" ht="30">
      <c r="A65" s="169"/>
      <c r="B65" s="170"/>
      <c r="C65" s="166"/>
      <c r="D65" s="168"/>
      <c r="E65" s="168"/>
      <c r="F65" s="168"/>
      <c r="G65" s="173"/>
      <c r="H65" s="166"/>
      <c r="I65" s="168"/>
      <c r="J65" s="168"/>
      <c r="K65" s="168"/>
      <c r="L65" s="173"/>
      <c r="M65" s="166">
        <v>6.49</v>
      </c>
      <c r="N65" s="168">
        <v>102.41597631835938</v>
      </c>
      <c r="O65" s="168">
        <v>102.41597631835938</v>
      </c>
      <c r="P65" s="168">
        <v>102.32597631835938</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102.42659643554688</v>
      </c>
      <c r="O66" s="168">
        <v>102.42659643554688</v>
      </c>
      <c r="P66" s="168">
        <v>102.33659643554688</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102.56506231689454</v>
      </c>
      <c r="O67" s="168">
        <v>102.56506231689454</v>
      </c>
      <c r="P67" s="168">
        <v>102.47506231689454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102.74243048095704</v>
      </c>
      <c r="O68" s="168">
        <v>102.74243048095704</v>
      </c>
      <c r="P68" s="168">
        <v>102.65243048095704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102.88000372314454</v>
      </c>
      <c r="O69" s="168">
        <v>102.88000372314454</v>
      </c>
      <c r="P69" s="168">
        <v>102.79000372314454</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103.00667456054688</v>
      </c>
      <c r="O70" s="168">
        <v>103.00667456054688</v>
      </c>
      <c r="P70" s="168">
        <v>102.91667456054688</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55" t="s">
        <v>273</v>
      </c>
      <c r="L77" s="456"/>
      <c r="M77" s="456"/>
      <c r="N77" s="456"/>
      <c r="O77" s="456"/>
      <c r="P77" s="456"/>
      <c r="Q77" s="456"/>
      <c r="R77" s="457"/>
      <c r="S77" s="458">
        <v>0.75</v>
      </c>
      <c r="T77" s="459"/>
      <c r="U77" s="460"/>
      <c r="V77" s="236"/>
      <c r="W77" s="169"/>
      <c r="Y77" s="148" t="b">
        <v>0</v>
      </c>
    </row>
    <row r="78" spans="1:25" ht="30">
      <c r="A78" s="169"/>
      <c r="B78" s="236"/>
      <c r="C78" s="451" t="s">
        <v>77</v>
      </c>
      <c r="D78" s="452">
        <v>0.5</v>
      </c>
      <c r="E78" s="452"/>
      <c r="F78" s="452"/>
      <c r="G78" s="453">
        <v>0.25</v>
      </c>
      <c r="H78" s="218">
        <v>0.5</v>
      </c>
      <c r="I78" s="236"/>
      <c r="J78" s="454"/>
      <c r="K78" s="461"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1"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1"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108</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496</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288</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495</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AEA9-7082-40EF-B62C-5101511227AC}">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293</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46049</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98.329321960449221</v>
      </c>
      <c r="E9" s="167">
        <v>98.329321960449221</v>
      </c>
      <c r="F9" s="167">
        <v>98.239321960449217</v>
      </c>
      <c r="G9" s="163"/>
      <c r="H9" s="165">
        <v>4.875</v>
      </c>
      <c r="I9" s="167">
        <v>98.272582153320315</v>
      </c>
      <c r="J9" s="167">
        <v>98.272582153320315</v>
      </c>
      <c r="K9" s="167">
        <v>98.182582153320311</v>
      </c>
      <c r="L9" s="163"/>
      <c r="M9" s="165">
        <v>3.99</v>
      </c>
      <c r="N9" s="167">
        <v>96.855513671875002</v>
      </c>
      <c r="O9" s="167">
        <v>96.855513671875002</v>
      </c>
      <c r="P9" s="167">
        <v>96.765513671874999</v>
      </c>
      <c r="Q9" s="163"/>
      <c r="R9" s="165">
        <v>4.25</v>
      </c>
      <c r="S9" s="167">
        <v>98.672843078613283</v>
      </c>
      <c r="T9" s="167">
        <v>98.672843078613283</v>
      </c>
      <c r="U9" s="167">
        <v>98.58284307861328</v>
      </c>
      <c r="V9" s="164"/>
      <c r="W9" s="158"/>
      <c r="Y9" s="144" t="b">
        <v>0</v>
      </c>
    </row>
    <row r="10" spans="1:28" ht="30">
      <c r="A10" s="169"/>
      <c r="B10" s="170"/>
      <c r="C10" s="166">
        <v>4.99</v>
      </c>
      <c r="D10" s="168">
        <v>98.688315490722658</v>
      </c>
      <c r="E10" s="168">
        <v>98.688315490722658</v>
      </c>
      <c r="F10" s="168">
        <v>98.598315490722655</v>
      </c>
      <c r="G10" s="171"/>
      <c r="H10" s="166">
        <v>4.99</v>
      </c>
      <c r="I10" s="168">
        <v>98.627265075683596</v>
      </c>
      <c r="J10" s="168">
        <v>98.627265075683596</v>
      </c>
      <c r="K10" s="168">
        <v>98.537265075683592</v>
      </c>
      <c r="L10" s="171"/>
      <c r="M10" s="166">
        <v>4.125</v>
      </c>
      <c r="N10" s="168">
        <v>97.208052734375002</v>
      </c>
      <c r="O10" s="168">
        <v>97.208052734375002</v>
      </c>
      <c r="P10" s="168">
        <v>97.118052734374999</v>
      </c>
      <c r="Q10" s="171"/>
      <c r="R10" s="166">
        <v>4.375</v>
      </c>
      <c r="S10" s="168">
        <v>99.001563171386721</v>
      </c>
      <c r="T10" s="168">
        <v>99.001563171386721</v>
      </c>
      <c r="U10" s="168">
        <v>98.911563171386717</v>
      </c>
      <c r="V10" s="172"/>
      <c r="W10" s="169"/>
      <c r="Y10" s="144" t="b">
        <v>0</v>
      </c>
    </row>
    <row r="11" spans="1:28" ht="30">
      <c r="A11" s="169"/>
      <c r="B11" s="170"/>
      <c r="C11" s="166">
        <v>5.125</v>
      </c>
      <c r="D11" s="168">
        <v>99.086264709472658</v>
      </c>
      <c r="E11" s="168">
        <v>99.086264709472658</v>
      </c>
      <c r="F11" s="168">
        <v>98.996264709472655</v>
      </c>
      <c r="G11" s="171"/>
      <c r="H11" s="166">
        <v>5.125</v>
      </c>
      <c r="I11" s="168">
        <v>99.018775085449221</v>
      </c>
      <c r="J11" s="168">
        <v>99.018775085449221</v>
      </c>
      <c r="K11" s="168">
        <v>98.928775085449217</v>
      </c>
      <c r="L11" s="171"/>
      <c r="M11" s="166">
        <v>4.25</v>
      </c>
      <c r="N11" s="168">
        <v>98.664366821289065</v>
      </c>
      <c r="O11" s="168">
        <v>98.664366821289065</v>
      </c>
      <c r="P11" s="168">
        <v>98.574366821289061</v>
      </c>
      <c r="Q11" s="171"/>
      <c r="R11" s="166">
        <v>4.5</v>
      </c>
      <c r="S11" s="168">
        <v>99.295226196289065</v>
      </c>
      <c r="T11" s="168">
        <v>99.295226196289065</v>
      </c>
      <c r="U11" s="168">
        <v>99.205226196289061</v>
      </c>
      <c r="V11" s="172"/>
      <c r="W11" s="169"/>
      <c r="Y11" s="144" t="b">
        <v>0</v>
      </c>
    </row>
    <row r="12" spans="1:28" ht="30">
      <c r="A12" s="169"/>
      <c r="B12" s="170"/>
      <c r="C12" s="166">
        <v>5.24</v>
      </c>
      <c r="D12" s="168">
        <v>99.468436340332033</v>
      </c>
      <c r="E12" s="168">
        <v>99.468436340332033</v>
      </c>
      <c r="F12" s="168">
        <v>99.37843634033203</v>
      </c>
      <c r="G12" s="171"/>
      <c r="H12" s="166">
        <v>5.24</v>
      </c>
      <c r="I12" s="168">
        <v>99.392493347167971</v>
      </c>
      <c r="J12" s="168">
        <v>99.392493347167971</v>
      </c>
      <c r="K12" s="168">
        <v>99.302493347167967</v>
      </c>
      <c r="L12" s="171"/>
      <c r="M12" s="166">
        <v>4.375</v>
      </c>
      <c r="N12" s="168">
        <v>98.98055944824219</v>
      </c>
      <c r="O12" s="168">
        <v>98.98055944824219</v>
      </c>
      <c r="P12" s="168">
        <v>98.890559448242186</v>
      </c>
      <c r="Q12" s="171"/>
      <c r="R12" s="166">
        <v>4.625</v>
      </c>
      <c r="S12" s="168">
        <v>99.686644653320315</v>
      </c>
      <c r="T12" s="168">
        <v>99.686644653320315</v>
      </c>
      <c r="U12" s="168">
        <v>99.596644653320311</v>
      </c>
      <c r="V12" s="172"/>
      <c r="W12" s="169"/>
      <c r="Y12" s="144" t="b">
        <v>0</v>
      </c>
    </row>
    <row r="13" spans="1:28" ht="30">
      <c r="A13" s="169"/>
      <c r="B13" s="170"/>
      <c r="C13" s="166">
        <v>5.375</v>
      </c>
      <c r="D13" s="168">
        <v>100.37234411621094</v>
      </c>
      <c r="E13" s="168">
        <v>100.37234411621094</v>
      </c>
      <c r="F13" s="168">
        <v>100.28234411621094</v>
      </c>
      <c r="G13" s="171"/>
      <c r="H13" s="166">
        <v>5.375</v>
      </c>
      <c r="I13" s="168">
        <v>100.32919989013672</v>
      </c>
      <c r="J13" s="168">
        <v>100.32919989013672</v>
      </c>
      <c r="K13" s="168">
        <v>100.23919989013672</v>
      </c>
      <c r="L13" s="171"/>
      <c r="M13" s="166">
        <v>4.5</v>
      </c>
      <c r="N13" s="168">
        <v>99.354727844238283</v>
      </c>
      <c r="O13" s="168">
        <v>99.354727844238283</v>
      </c>
      <c r="P13" s="168">
        <v>99.26472784423828</v>
      </c>
      <c r="Q13" s="171"/>
      <c r="R13" s="166">
        <v>4.75</v>
      </c>
      <c r="S13" s="168">
        <v>100.10751257324219</v>
      </c>
      <c r="T13" s="168">
        <v>100.10751257324219</v>
      </c>
      <c r="U13" s="168">
        <v>100.01751257324219</v>
      </c>
      <c r="V13" s="172"/>
      <c r="W13" s="169"/>
      <c r="Y13" s="144" t="b">
        <v>0</v>
      </c>
    </row>
    <row r="14" spans="1:28" ht="30">
      <c r="A14" s="169"/>
      <c r="B14" s="170"/>
      <c r="C14" s="166">
        <v>5.49</v>
      </c>
      <c r="D14" s="168">
        <v>100.67803869628906</v>
      </c>
      <c r="E14" s="168">
        <v>100.67803869628906</v>
      </c>
      <c r="F14" s="168">
        <v>100.58803869628906</v>
      </c>
      <c r="G14" s="171"/>
      <c r="H14" s="166">
        <v>5.49</v>
      </c>
      <c r="I14" s="168">
        <v>100.63470373535156</v>
      </c>
      <c r="J14" s="168">
        <v>100.63470373535156</v>
      </c>
      <c r="K14" s="168">
        <v>100.54470373535156</v>
      </c>
      <c r="L14" s="171"/>
      <c r="M14" s="166">
        <v>4.625</v>
      </c>
      <c r="N14" s="168">
        <v>99.749312500000002</v>
      </c>
      <c r="O14" s="168">
        <v>99.749312500000002</v>
      </c>
      <c r="P14" s="168">
        <v>99.659312499999999</v>
      </c>
      <c r="Q14" s="171"/>
      <c r="R14" s="166">
        <v>4.875</v>
      </c>
      <c r="S14" s="168">
        <v>100.37950048828125</v>
      </c>
      <c r="T14" s="168">
        <v>100.37950048828125</v>
      </c>
      <c r="U14" s="168">
        <v>100.28950048828125</v>
      </c>
      <c r="V14" s="172"/>
      <c r="W14" s="169"/>
      <c r="Y14" s="144" t="b">
        <v>0</v>
      </c>
    </row>
    <row r="15" spans="1:28" ht="30">
      <c r="A15" s="169"/>
      <c r="B15" s="170"/>
      <c r="C15" s="166">
        <v>5.625</v>
      </c>
      <c r="D15" s="168">
        <v>101.02835760498047</v>
      </c>
      <c r="E15" s="168">
        <v>101.02835760498047</v>
      </c>
      <c r="F15" s="168">
        <v>100.93835760498047</v>
      </c>
      <c r="G15" s="171"/>
      <c r="H15" s="166">
        <v>5.625</v>
      </c>
      <c r="I15" s="168">
        <v>100.98033056640625</v>
      </c>
      <c r="J15" s="168">
        <v>100.98033056640625</v>
      </c>
      <c r="K15" s="168">
        <v>100.89033056640625</v>
      </c>
      <c r="L15" s="171"/>
      <c r="M15" s="166">
        <v>4.75</v>
      </c>
      <c r="N15" s="168">
        <v>100.01920233154297</v>
      </c>
      <c r="O15" s="168">
        <v>100.01920233154297</v>
      </c>
      <c r="P15" s="168">
        <v>99.929202331542967</v>
      </c>
      <c r="Q15" s="171"/>
      <c r="R15" s="166">
        <v>4.99</v>
      </c>
      <c r="S15" s="168">
        <v>100.60753546142578</v>
      </c>
      <c r="T15" s="168">
        <v>100.60753546142578</v>
      </c>
      <c r="U15" s="168">
        <v>100.51753546142578</v>
      </c>
      <c r="V15" s="172"/>
      <c r="W15" s="169"/>
      <c r="Y15" s="144" t="b">
        <v>0</v>
      </c>
    </row>
    <row r="16" spans="1:28" ht="30">
      <c r="A16" s="169"/>
      <c r="B16" s="170"/>
      <c r="C16" s="166">
        <v>5.74</v>
      </c>
      <c r="D16" s="168">
        <v>101.23341284179688</v>
      </c>
      <c r="E16" s="168">
        <v>101.23341284179688</v>
      </c>
      <c r="F16" s="168">
        <v>101.14341284179687</v>
      </c>
      <c r="G16" s="171"/>
      <c r="H16" s="166">
        <v>5.74</v>
      </c>
      <c r="I16" s="168">
        <v>101.1876669921875</v>
      </c>
      <c r="J16" s="168">
        <v>101.1876669921875</v>
      </c>
      <c r="K16" s="168">
        <v>101.0976669921875</v>
      </c>
      <c r="L16" s="171"/>
      <c r="M16" s="166">
        <v>4.875</v>
      </c>
      <c r="N16" s="168">
        <v>100.36999426269531</v>
      </c>
      <c r="O16" s="168">
        <v>100.36999426269531</v>
      </c>
      <c r="P16" s="168">
        <v>100.27999426269531</v>
      </c>
      <c r="Q16" s="171"/>
      <c r="R16" s="166">
        <v>5</v>
      </c>
      <c r="S16" s="168">
        <v>100.62625036621094</v>
      </c>
      <c r="T16" s="168">
        <v>100.62625036621094</v>
      </c>
      <c r="U16" s="168">
        <v>100.53625036621094</v>
      </c>
      <c r="V16" s="172"/>
      <c r="W16" s="169"/>
      <c r="Y16" s="144" t="b">
        <v>0</v>
      </c>
    </row>
    <row r="17" spans="1:25" ht="30">
      <c r="A17" s="169"/>
      <c r="B17" s="170"/>
      <c r="C17" s="166">
        <v>5.875</v>
      </c>
      <c r="D17" s="168">
        <v>101.32401190185547</v>
      </c>
      <c r="E17" s="168">
        <v>101.32401190185547</v>
      </c>
      <c r="F17" s="168">
        <v>101.23401190185547</v>
      </c>
      <c r="G17" s="171"/>
      <c r="H17" s="166">
        <v>5.875</v>
      </c>
      <c r="I17" s="168">
        <v>101.30434332275391</v>
      </c>
      <c r="J17" s="168">
        <v>101.30434332275391</v>
      </c>
      <c r="K17" s="168">
        <v>101.2143433227539</v>
      </c>
      <c r="L17" s="171"/>
      <c r="M17" s="166">
        <v>4.99</v>
      </c>
      <c r="N17" s="168">
        <v>100.63563452148438</v>
      </c>
      <c r="O17" s="168">
        <v>100.63563452148438</v>
      </c>
      <c r="P17" s="168">
        <v>100.54563452148437</v>
      </c>
      <c r="Q17" s="171"/>
      <c r="R17" s="166">
        <v>5.125</v>
      </c>
      <c r="S17" s="168">
        <v>100.9757758178711</v>
      </c>
      <c r="T17" s="168">
        <v>100.9757758178711</v>
      </c>
      <c r="U17" s="168">
        <v>100.88577581787109</v>
      </c>
      <c r="V17" s="172"/>
      <c r="W17" s="169"/>
      <c r="Y17" s="144" t="b">
        <v>0</v>
      </c>
    </row>
    <row r="18" spans="1:25" ht="30">
      <c r="A18" s="169"/>
      <c r="B18" s="170"/>
      <c r="C18" s="166">
        <v>5.99</v>
      </c>
      <c r="D18" s="168">
        <v>101.58508215332031</v>
      </c>
      <c r="E18" s="168">
        <v>101.58508215332031</v>
      </c>
      <c r="F18" s="168">
        <v>101.49508215332031</v>
      </c>
      <c r="G18" s="171"/>
      <c r="H18" s="166">
        <v>5.99</v>
      </c>
      <c r="I18" s="168">
        <v>101.56337652587891</v>
      </c>
      <c r="J18" s="168">
        <v>101.56337652587891</v>
      </c>
      <c r="K18" s="168">
        <v>101.4733765258789</v>
      </c>
      <c r="L18" s="171"/>
      <c r="M18" s="166">
        <v>5.125</v>
      </c>
      <c r="N18" s="168">
        <v>100.88781652832031</v>
      </c>
      <c r="O18" s="168">
        <v>100.88781652832031</v>
      </c>
      <c r="P18" s="168">
        <v>100.79781652832031</v>
      </c>
      <c r="Q18" s="171"/>
      <c r="R18" s="166">
        <v>5.25</v>
      </c>
      <c r="S18" s="168">
        <v>101.12266455078125</v>
      </c>
      <c r="T18" s="168">
        <v>101.12266455078125</v>
      </c>
      <c r="U18" s="168">
        <v>101.03266455078125</v>
      </c>
      <c r="V18" s="172"/>
      <c r="W18" s="169"/>
      <c r="Y18" s="144" t="b">
        <v>0</v>
      </c>
    </row>
    <row r="19" spans="1:25" ht="30">
      <c r="A19" s="169"/>
      <c r="B19" s="170"/>
      <c r="C19" s="166">
        <v>6.125</v>
      </c>
      <c r="D19" s="168">
        <v>101.86389837646485</v>
      </c>
      <c r="E19" s="168">
        <v>101.86389837646485</v>
      </c>
      <c r="F19" s="168">
        <v>101.77389837646484</v>
      </c>
      <c r="G19" s="171"/>
      <c r="H19" s="166">
        <v>6.125</v>
      </c>
      <c r="I19" s="168">
        <v>101.84036169433594</v>
      </c>
      <c r="J19" s="168">
        <v>101.84036169433594</v>
      </c>
      <c r="K19" s="168">
        <v>101.75036169433594</v>
      </c>
      <c r="L19" s="171"/>
      <c r="M19" s="166">
        <v>5.25</v>
      </c>
      <c r="N19" s="168">
        <v>101.14444647216797</v>
      </c>
      <c r="O19" s="168">
        <v>101.14444647216797</v>
      </c>
      <c r="P19" s="168">
        <v>101.05444647216797</v>
      </c>
      <c r="Q19" s="171"/>
      <c r="R19" s="166">
        <v>5.375</v>
      </c>
      <c r="S19" s="168">
        <v>101.2571478881836</v>
      </c>
      <c r="T19" s="168">
        <v>101.2571478881836</v>
      </c>
      <c r="U19" s="168">
        <v>101.16714788818359</v>
      </c>
      <c r="V19" s="172"/>
      <c r="W19" s="169"/>
      <c r="Y19" s="144" t="b">
        <v>0</v>
      </c>
    </row>
    <row r="20" spans="1:25" ht="30">
      <c r="A20" s="169"/>
      <c r="B20" s="170"/>
      <c r="C20" s="166">
        <v>6.24</v>
      </c>
      <c r="D20" s="168">
        <v>101.99500952148438</v>
      </c>
      <c r="E20" s="168">
        <v>101.99500952148438</v>
      </c>
      <c r="F20" s="168">
        <v>101.90500952148437</v>
      </c>
      <c r="G20" s="171"/>
      <c r="H20" s="166">
        <v>6.24</v>
      </c>
      <c r="I20" s="168">
        <v>101.97434149169922</v>
      </c>
      <c r="J20" s="168">
        <v>101.97434149169922</v>
      </c>
      <c r="K20" s="168">
        <v>101.88434149169922</v>
      </c>
      <c r="L20" s="171"/>
      <c r="M20" s="166">
        <v>5.375</v>
      </c>
      <c r="N20" s="168">
        <v>101.34524450683594</v>
      </c>
      <c r="O20" s="168">
        <v>101.34524450683594</v>
      </c>
      <c r="P20" s="168">
        <v>101.25524450683594</v>
      </c>
      <c r="Q20" s="171"/>
      <c r="R20" s="166">
        <v>5.5</v>
      </c>
      <c r="S20" s="168">
        <v>101.48699102783203</v>
      </c>
      <c r="T20" s="168">
        <v>101.48699102783203</v>
      </c>
      <c r="U20" s="168">
        <v>101.39699102783203</v>
      </c>
      <c r="V20" s="172"/>
      <c r="W20" s="169"/>
      <c r="Y20" s="144" t="b">
        <v>0</v>
      </c>
    </row>
    <row r="21" spans="1:25" ht="30">
      <c r="A21" s="169"/>
      <c r="B21" s="170"/>
      <c r="C21" s="166">
        <v>6.375</v>
      </c>
      <c r="D21" s="168">
        <v>102.14487371826172</v>
      </c>
      <c r="E21" s="168">
        <v>102.14487371826172</v>
      </c>
      <c r="F21" s="168">
        <v>102.05487371826172</v>
      </c>
      <c r="G21" s="171"/>
      <c r="H21" s="166">
        <v>6.375</v>
      </c>
      <c r="I21" s="168">
        <v>102.1366416015625</v>
      </c>
      <c r="J21" s="168">
        <v>102.1366416015625</v>
      </c>
      <c r="K21" s="168">
        <v>102.0466416015625</v>
      </c>
      <c r="L21" s="171"/>
      <c r="M21" s="166">
        <v>5.49</v>
      </c>
      <c r="N21" s="168">
        <v>101.4654990234375</v>
      </c>
      <c r="O21" s="168">
        <v>101.4654990234375</v>
      </c>
      <c r="P21" s="168">
        <v>101.3754990234375</v>
      </c>
      <c r="Q21" s="171"/>
      <c r="R21" s="166">
        <v>5.625</v>
      </c>
      <c r="S21" s="168">
        <v>101.77217016601563</v>
      </c>
      <c r="T21" s="168">
        <v>101.77217016601563</v>
      </c>
      <c r="U21" s="168">
        <v>101.68217016601562</v>
      </c>
      <c r="V21" s="172"/>
      <c r="W21" s="169"/>
      <c r="Y21" s="144" t="b">
        <v>0</v>
      </c>
    </row>
    <row r="22" spans="1:25" ht="30">
      <c r="A22" s="169"/>
      <c r="B22" s="170"/>
      <c r="C22" s="166">
        <v>6.49</v>
      </c>
      <c r="D22" s="168">
        <v>102.33656988525391</v>
      </c>
      <c r="E22" s="168">
        <v>102.33656988525391</v>
      </c>
      <c r="F22" s="168">
        <v>102.2465698852539</v>
      </c>
      <c r="G22" s="171"/>
      <c r="H22" s="166">
        <v>6.49</v>
      </c>
      <c r="I22" s="168">
        <v>102.32674322509766</v>
      </c>
      <c r="J22" s="168">
        <v>102.32674322509766</v>
      </c>
      <c r="K22" s="168">
        <v>102.23674322509765</v>
      </c>
      <c r="L22" s="171"/>
      <c r="M22" s="166">
        <v>5.5</v>
      </c>
      <c r="N22" s="168">
        <v>101.47281561279297</v>
      </c>
      <c r="O22" s="168">
        <v>101.47281561279297</v>
      </c>
      <c r="P22" s="168">
        <v>101.38281561279297</v>
      </c>
      <c r="Q22" s="171"/>
      <c r="R22" s="166">
        <v>5.75</v>
      </c>
      <c r="S22" s="168">
        <v>101.89064703369141</v>
      </c>
      <c r="T22" s="168">
        <v>101.89064703369141</v>
      </c>
      <c r="U22" s="168">
        <v>101.8006470336914</v>
      </c>
      <c r="V22" s="172"/>
      <c r="W22" s="169"/>
      <c r="Y22" s="144" t="b">
        <v>0</v>
      </c>
    </row>
    <row r="23" spans="1:25" ht="30">
      <c r="A23" s="169"/>
      <c r="B23" s="170"/>
      <c r="C23" s="166">
        <v>6.625</v>
      </c>
      <c r="D23" s="168">
        <v>102.49964819335938</v>
      </c>
      <c r="E23" s="168">
        <v>102.49964819335938</v>
      </c>
      <c r="F23" s="168">
        <v>102.40964819335937</v>
      </c>
      <c r="G23" s="171"/>
      <c r="H23" s="166">
        <v>6.625</v>
      </c>
      <c r="I23" s="168">
        <v>102.48950109863281</v>
      </c>
      <c r="J23" s="168">
        <v>102.48950109863281</v>
      </c>
      <c r="K23" s="168">
        <v>102.39950109863281</v>
      </c>
      <c r="L23" s="171"/>
      <c r="M23" s="166">
        <v>5.625</v>
      </c>
      <c r="N23" s="168">
        <v>101.5921088256836</v>
      </c>
      <c r="O23" s="168">
        <v>101.5921088256836</v>
      </c>
      <c r="P23" s="168">
        <v>101.50210882568359</v>
      </c>
      <c r="Q23" s="171"/>
      <c r="R23" s="166">
        <v>5.875</v>
      </c>
      <c r="S23" s="168">
        <v>101.59741125488281</v>
      </c>
      <c r="T23" s="168">
        <v>101.59741125488281</v>
      </c>
      <c r="U23" s="168">
        <v>101.50741125488281</v>
      </c>
      <c r="V23" s="172"/>
      <c r="W23" s="169"/>
      <c r="Y23" s="144" t="b">
        <v>0</v>
      </c>
    </row>
    <row r="24" spans="1:25" ht="30">
      <c r="A24" s="169"/>
      <c r="B24" s="170"/>
      <c r="C24" s="166">
        <v>6.74</v>
      </c>
      <c r="D24" s="168">
        <v>102.64693365478516</v>
      </c>
      <c r="E24" s="168">
        <v>102.64693365478516</v>
      </c>
      <c r="F24" s="168">
        <v>102.55693365478515</v>
      </c>
      <c r="G24" s="171"/>
      <c r="H24" s="166">
        <v>6.74</v>
      </c>
      <c r="I24" s="168">
        <v>102.64335546875</v>
      </c>
      <c r="J24" s="168">
        <v>102.64335546875</v>
      </c>
      <c r="K24" s="168">
        <v>102.55335546875</v>
      </c>
      <c r="L24" s="171"/>
      <c r="M24" s="166">
        <v>5.75</v>
      </c>
      <c r="N24" s="168">
        <v>101.67719946289063</v>
      </c>
      <c r="O24" s="168">
        <v>101.67719946289063</v>
      </c>
      <c r="P24" s="168">
        <v>101.58719946289062</v>
      </c>
      <c r="Q24" s="171"/>
      <c r="R24" s="166">
        <v>5.99</v>
      </c>
      <c r="S24" s="168">
        <v>101.79062567138672</v>
      </c>
      <c r="T24" s="168">
        <v>101.79062567138672</v>
      </c>
      <c r="U24" s="168">
        <v>101.70062567138672</v>
      </c>
      <c r="V24" s="172"/>
      <c r="W24" s="169"/>
      <c r="Y24" s="144" t="b">
        <v>0</v>
      </c>
    </row>
    <row r="25" spans="1:25" ht="30">
      <c r="A25" s="169"/>
      <c r="B25" s="170"/>
      <c r="C25" s="166">
        <v>6.875</v>
      </c>
      <c r="D25" s="168">
        <v>103.49007330322266</v>
      </c>
      <c r="E25" s="168">
        <v>103.49007330322266</v>
      </c>
      <c r="F25" s="168">
        <v>103.40007330322265</v>
      </c>
      <c r="G25" s="171"/>
      <c r="H25" s="166"/>
      <c r="I25" s="168"/>
      <c r="J25" s="168"/>
      <c r="K25" s="168"/>
      <c r="L25" s="171"/>
      <c r="M25" s="166">
        <v>5.875</v>
      </c>
      <c r="N25" s="168">
        <v>101.69353399658203</v>
      </c>
      <c r="O25" s="168">
        <v>101.69353399658203</v>
      </c>
      <c r="P25" s="168">
        <v>101.60353399658203</v>
      </c>
      <c r="Q25" s="171"/>
      <c r="R25" s="166">
        <v>6.125</v>
      </c>
      <c r="S25" s="168">
        <v>102.06314001464844</v>
      </c>
      <c r="T25" s="168">
        <v>102.06314001464844</v>
      </c>
      <c r="U25" s="168">
        <v>101.97314001464844</v>
      </c>
      <c r="V25" s="172"/>
      <c r="W25" s="169"/>
      <c r="Y25" s="144" t="b">
        <v>0</v>
      </c>
    </row>
    <row r="26" spans="1:25" ht="30">
      <c r="A26" s="169"/>
      <c r="B26" s="170"/>
      <c r="C26" s="166">
        <v>6.99</v>
      </c>
      <c r="D26" s="168">
        <v>103.63670263671875</v>
      </c>
      <c r="E26" s="168">
        <v>103.63670263671875</v>
      </c>
      <c r="F26" s="168">
        <v>103.54670263671875</v>
      </c>
      <c r="G26" s="173"/>
      <c r="H26" s="166"/>
      <c r="I26" s="168"/>
      <c r="J26" s="168"/>
      <c r="K26" s="168"/>
      <c r="L26" s="173"/>
      <c r="M26" s="166">
        <v>5.99</v>
      </c>
      <c r="N26" s="168">
        <v>101.8121787109375</v>
      </c>
      <c r="O26" s="168">
        <v>101.8121787109375</v>
      </c>
      <c r="P26" s="168">
        <v>101.7221787109375</v>
      </c>
      <c r="Q26" s="173"/>
      <c r="R26" s="166">
        <v>6.25</v>
      </c>
      <c r="S26" s="168">
        <v>102.1876898803711</v>
      </c>
      <c r="T26" s="168">
        <v>102.1876898803711</v>
      </c>
      <c r="U26" s="168">
        <v>102.09768988037109</v>
      </c>
      <c r="V26" s="172"/>
      <c r="W26" s="169"/>
      <c r="Y26" s="144" t="b">
        <v>0</v>
      </c>
    </row>
    <row r="27" spans="1:25" ht="30">
      <c r="A27" s="169"/>
      <c r="B27" s="170"/>
      <c r="C27" s="166">
        <v>7.125</v>
      </c>
      <c r="D27" s="168">
        <v>103.73030004882813</v>
      </c>
      <c r="E27" s="168">
        <v>103.73030004882813</v>
      </c>
      <c r="F27" s="168">
        <v>103.64030004882812</v>
      </c>
      <c r="G27" s="173"/>
      <c r="H27" s="166"/>
      <c r="I27" s="168"/>
      <c r="J27" s="168"/>
      <c r="K27" s="168"/>
      <c r="L27" s="173"/>
      <c r="M27" s="166">
        <v>6</v>
      </c>
      <c r="N27" s="168">
        <v>101.82156286621094</v>
      </c>
      <c r="O27" s="168">
        <v>101.82156286621094</v>
      </c>
      <c r="P27" s="168">
        <v>101.73156286621094</v>
      </c>
      <c r="Q27" s="173"/>
      <c r="R27" s="166">
        <v>6.375</v>
      </c>
      <c r="S27" s="168">
        <v>101.730513671875</v>
      </c>
      <c r="T27" s="168">
        <v>101.730513671875</v>
      </c>
      <c r="U27" s="168">
        <v>101.640513671875</v>
      </c>
      <c r="V27" s="172"/>
      <c r="W27" s="169"/>
      <c r="Y27" s="144" t="b">
        <v>0</v>
      </c>
    </row>
    <row r="28" spans="1:25" ht="30">
      <c r="A28" s="169"/>
      <c r="B28" s="170"/>
      <c r="C28" s="166">
        <v>7.24</v>
      </c>
      <c r="D28" s="168">
        <v>103.79862890625</v>
      </c>
      <c r="E28" s="168">
        <v>103.79862890625</v>
      </c>
      <c r="F28" s="168">
        <v>103.70862890625</v>
      </c>
      <c r="G28" s="173"/>
      <c r="H28" s="166"/>
      <c r="I28" s="168"/>
      <c r="J28" s="168"/>
      <c r="K28" s="168"/>
      <c r="L28" s="173"/>
      <c r="M28" s="166">
        <v>6.125</v>
      </c>
      <c r="N28" s="168">
        <v>101.944625</v>
      </c>
      <c r="O28" s="168">
        <v>101.944625</v>
      </c>
      <c r="P28" s="168">
        <v>101.854625</v>
      </c>
      <c r="Q28" s="173"/>
      <c r="R28" s="166">
        <v>6.5</v>
      </c>
      <c r="S28" s="168">
        <v>101.93111334228516</v>
      </c>
      <c r="T28" s="168">
        <v>101.93111334228516</v>
      </c>
      <c r="U28" s="168">
        <v>101.84111334228515</v>
      </c>
      <c r="V28" s="172"/>
      <c r="W28" s="169"/>
      <c r="Y28" s="144" t="b">
        <v>0</v>
      </c>
    </row>
    <row r="29" spans="1:25" ht="30">
      <c r="A29" s="169"/>
      <c r="B29" s="170"/>
      <c r="C29" s="166">
        <v>7.375</v>
      </c>
      <c r="D29" s="168">
        <v>103.05924139404297</v>
      </c>
      <c r="E29" s="168">
        <v>103.05924139404297</v>
      </c>
      <c r="F29" s="168">
        <v>102.96924139404297</v>
      </c>
      <c r="G29" s="173"/>
      <c r="H29" s="166"/>
      <c r="I29" s="168"/>
      <c r="J29" s="168"/>
      <c r="K29" s="168"/>
      <c r="L29" s="173"/>
      <c r="M29" s="166">
        <v>6.25</v>
      </c>
      <c r="N29" s="168">
        <v>102.5977240600586</v>
      </c>
      <c r="O29" s="168">
        <v>102.5977240600586</v>
      </c>
      <c r="P29" s="168">
        <v>102.50772406005859</v>
      </c>
      <c r="Q29" s="173"/>
      <c r="R29" s="166">
        <v>6.625</v>
      </c>
      <c r="S29" s="168">
        <v>102.18149481201172</v>
      </c>
      <c r="T29" s="168">
        <v>102.18149481201172</v>
      </c>
      <c r="U29" s="168">
        <v>102.09149481201172</v>
      </c>
      <c r="V29" s="172"/>
      <c r="W29" s="169"/>
      <c r="Y29" s="144" t="b">
        <v>0</v>
      </c>
    </row>
    <row r="30" spans="1:25" ht="30">
      <c r="A30" s="169"/>
      <c r="B30" s="170"/>
      <c r="C30" s="166">
        <v>7.49</v>
      </c>
      <c r="D30" s="168">
        <v>103.16628942871094</v>
      </c>
      <c r="E30" s="168">
        <v>103.16628942871094</v>
      </c>
      <c r="F30" s="168">
        <v>103.07628942871094</v>
      </c>
      <c r="G30" s="173"/>
      <c r="H30" s="166"/>
      <c r="I30" s="168"/>
      <c r="J30" s="168"/>
      <c r="K30" s="168"/>
      <c r="L30" s="173"/>
      <c r="M30" s="166">
        <v>6.375</v>
      </c>
      <c r="N30" s="168">
        <v>102.7323447265625</v>
      </c>
      <c r="O30" s="168">
        <v>102.7323447265625</v>
      </c>
      <c r="P30" s="168">
        <v>102.6423447265625</v>
      </c>
      <c r="Q30" s="173"/>
      <c r="R30" s="166">
        <v>6.75</v>
      </c>
      <c r="S30" s="168">
        <v>102.32195959472656</v>
      </c>
      <c r="T30" s="168">
        <v>102.32195959472656</v>
      </c>
      <c r="U30" s="168">
        <v>102.23195959472656</v>
      </c>
      <c r="V30" s="172"/>
      <c r="W30" s="169"/>
      <c r="Y30" s="144" t="b">
        <v>0</v>
      </c>
    </row>
    <row r="31" spans="1:25" ht="30">
      <c r="A31" s="169"/>
      <c r="B31" s="170"/>
      <c r="C31" s="166">
        <v>7.625</v>
      </c>
      <c r="D31" s="168">
        <v>103.28185186767578</v>
      </c>
      <c r="E31" s="168">
        <v>103.28185186767578</v>
      </c>
      <c r="F31" s="168">
        <v>103.19185186767578</v>
      </c>
      <c r="G31" s="173"/>
      <c r="H31" s="166"/>
      <c r="I31" s="168"/>
      <c r="J31" s="168"/>
      <c r="K31" s="168"/>
      <c r="L31" s="173"/>
      <c r="M31" s="166">
        <v>6.49</v>
      </c>
      <c r="N31" s="168">
        <v>102.85597143554688</v>
      </c>
      <c r="O31" s="168">
        <v>102.85597143554688</v>
      </c>
      <c r="P31" s="168">
        <v>102.76597143554687</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102.86659155273438</v>
      </c>
      <c r="O32" s="168">
        <v>102.86659155273438</v>
      </c>
      <c r="P32" s="168">
        <v>102.77659155273437</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103.00505743408203</v>
      </c>
      <c r="O33" s="168">
        <v>103.00505743408203</v>
      </c>
      <c r="P33" s="168">
        <v>102.91505743408203</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103.18242559814453</v>
      </c>
      <c r="O34" s="168">
        <v>103.18242559814453</v>
      </c>
      <c r="P34" s="168">
        <v>103.09242559814453</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103.31999884033203</v>
      </c>
      <c r="O35" s="168">
        <v>103.31999884033203</v>
      </c>
      <c r="P35" s="168">
        <v>103.22999884033203</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103.44666967773438</v>
      </c>
      <c r="O36" s="168">
        <v>103.44666967773438</v>
      </c>
      <c r="P36" s="168">
        <v>103.35666967773437</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97.459326843261721</v>
      </c>
      <c r="E43" s="167">
        <v>97.459326843261721</v>
      </c>
      <c r="F43" s="167">
        <v>97.369326843261717</v>
      </c>
      <c r="G43" s="163"/>
      <c r="H43" s="165">
        <v>4.875</v>
      </c>
      <c r="I43" s="167">
        <v>97.402587036132815</v>
      </c>
      <c r="J43" s="167">
        <v>97.402587036132815</v>
      </c>
      <c r="K43" s="167">
        <v>97.312587036132811</v>
      </c>
      <c r="L43" s="163"/>
      <c r="M43" s="165">
        <v>3.99</v>
      </c>
      <c r="N43" s="167">
        <v>96.485518554687502</v>
      </c>
      <c r="O43" s="167">
        <v>96.485518554687502</v>
      </c>
      <c r="P43" s="167">
        <v>96.395518554687499</v>
      </c>
      <c r="Q43" s="163"/>
      <c r="R43" s="165">
        <v>4.25</v>
      </c>
      <c r="S43" s="167">
        <v>98.302847961425783</v>
      </c>
      <c r="T43" s="167">
        <v>98.302847961425783</v>
      </c>
      <c r="U43" s="167">
        <v>98.21284796142578</v>
      </c>
      <c r="V43" s="159"/>
      <c r="W43" s="158"/>
      <c r="Y43" s="144" t="b">
        <v>0</v>
      </c>
    </row>
    <row r="44" spans="1:25" ht="30">
      <c r="A44" s="169"/>
      <c r="B44" s="170"/>
      <c r="C44" s="166">
        <v>4.99</v>
      </c>
      <c r="D44" s="168">
        <v>97.818320373535158</v>
      </c>
      <c r="E44" s="168">
        <v>97.818320373535158</v>
      </c>
      <c r="F44" s="168">
        <v>97.728320373535155</v>
      </c>
      <c r="G44" s="171"/>
      <c r="H44" s="166">
        <v>4.99</v>
      </c>
      <c r="I44" s="168">
        <v>97.757269958496096</v>
      </c>
      <c r="J44" s="168">
        <v>97.757269958496096</v>
      </c>
      <c r="K44" s="168">
        <v>97.667269958496092</v>
      </c>
      <c r="L44" s="171"/>
      <c r="M44" s="166">
        <v>4.125</v>
      </c>
      <c r="N44" s="168">
        <v>96.838057617187502</v>
      </c>
      <c r="O44" s="168">
        <v>96.838057617187502</v>
      </c>
      <c r="P44" s="168">
        <v>96.748057617187499</v>
      </c>
      <c r="Q44" s="171"/>
      <c r="R44" s="166">
        <v>4.375</v>
      </c>
      <c r="S44" s="168">
        <v>98.631568054199221</v>
      </c>
      <c r="T44" s="168">
        <v>98.631568054199221</v>
      </c>
      <c r="U44" s="168">
        <v>98.541568054199217</v>
      </c>
      <c r="V44" s="170"/>
      <c r="W44" s="169"/>
      <c r="Y44" s="144" t="b">
        <v>0</v>
      </c>
    </row>
    <row r="45" spans="1:25" ht="30">
      <c r="A45" s="169"/>
      <c r="B45" s="170"/>
      <c r="C45" s="166">
        <v>5.125</v>
      </c>
      <c r="D45" s="168">
        <v>98.216269592285158</v>
      </c>
      <c r="E45" s="168">
        <v>98.216269592285158</v>
      </c>
      <c r="F45" s="168">
        <v>98.126269592285155</v>
      </c>
      <c r="G45" s="171"/>
      <c r="H45" s="166">
        <v>5.125</v>
      </c>
      <c r="I45" s="168">
        <v>98.148779968261721</v>
      </c>
      <c r="J45" s="168">
        <v>98.148779968261721</v>
      </c>
      <c r="K45" s="168">
        <v>98.058779968261717</v>
      </c>
      <c r="L45" s="171"/>
      <c r="M45" s="166">
        <v>4.25</v>
      </c>
      <c r="N45" s="168">
        <v>98.294371704101565</v>
      </c>
      <c r="O45" s="168">
        <v>98.294371704101565</v>
      </c>
      <c r="P45" s="168">
        <v>98.204371704101561</v>
      </c>
      <c r="Q45" s="171"/>
      <c r="R45" s="166">
        <v>4.5</v>
      </c>
      <c r="S45" s="168">
        <v>98.925231079101565</v>
      </c>
      <c r="T45" s="168">
        <v>98.925231079101565</v>
      </c>
      <c r="U45" s="168">
        <v>98.835231079101561</v>
      </c>
      <c r="V45" s="170"/>
      <c r="W45" s="169"/>
      <c r="Y45" s="144" t="b">
        <v>0</v>
      </c>
    </row>
    <row r="46" spans="1:25" ht="30">
      <c r="A46" s="169"/>
      <c r="B46" s="170"/>
      <c r="C46" s="166">
        <v>5.24</v>
      </c>
      <c r="D46" s="168">
        <v>98.598441223144533</v>
      </c>
      <c r="E46" s="168">
        <v>98.598441223144533</v>
      </c>
      <c r="F46" s="168">
        <v>98.50844122314453</v>
      </c>
      <c r="G46" s="171"/>
      <c r="H46" s="166">
        <v>5.24</v>
      </c>
      <c r="I46" s="168">
        <v>98.522498229980471</v>
      </c>
      <c r="J46" s="168">
        <v>98.522498229980471</v>
      </c>
      <c r="K46" s="168">
        <v>98.432498229980467</v>
      </c>
      <c r="L46" s="171"/>
      <c r="M46" s="166">
        <v>4.375</v>
      </c>
      <c r="N46" s="168">
        <v>98.61056433105469</v>
      </c>
      <c r="O46" s="168">
        <v>98.61056433105469</v>
      </c>
      <c r="P46" s="168">
        <v>98.520564331054686</v>
      </c>
      <c r="Q46" s="171"/>
      <c r="R46" s="166">
        <v>4.625</v>
      </c>
      <c r="S46" s="168">
        <v>99.316649536132815</v>
      </c>
      <c r="T46" s="168">
        <v>99.316649536132815</v>
      </c>
      <c r="U46" s="168">
        <v>99.226649536132811</v>
      </c>
      <c r="V46" s="170"/>
      <c r="W46" s="169"/>
      <c r="Y46" s="144" t="b">
        <v>0</v>
      </c>
    </row>
    <row r="47" spans="1:25" ht="30">
      <c r="A47" s="169"/>
      <c r="B47" s="170"/>
      <c r="C47" s="166">
        <v>5.375</v>
      </c>
      <c r="D47" s="168">
        <v>99.802352050781252</v>
      </c>
      <c r="E47" s="168">
        <v>99.802352050781252</v>
      </c>
      <c r="F47" s="168">
        <v>99.712352050781249</v>
      </c>
      <c r="G47" s="171"/>
      <c r="H47" s="166">
        <v>5.375</v>
      </c>
      <c r="I47" s="168">
        <v>99.759207824707033</v>
      </c>
      <c r="J47" s="168">
        <v>99.759207824707033</v>
      </c>
      <c r="K47" s="168">
        <v>99.66920782470703</v>
      </c>
      <c r="L47" s="171"/>
      <c r="M47" s="166">
        <v>4.5</v>
      </c>
      <c r="N47" s="168">
        <v>98.984732727050783</v>
      </c>
      <c r="O47" s="168">
        <v>98.984732727050783</v>
      </c>
      <c r="P47" s="168">
        <v>98.89473272705078</v>
      </c>
      <c r="Q47" s="171"/>
      <c r="R47" s="166">
        <v>4.75</v>
      </c>
      <c r="S47" s="168">
        <v>99.73751745605469</v>
      </c>
      <c r="T47" s="168">
        <v>99.73751745605469</v>
      </c>
      <c r="U47" s="168">
        <v>99.647517456054686</v>
      </c>
      <c r="V47" s="170"/>
      <c r="W47" s="169"/>
      <c r="Y47" s="144" t="b">
        <v>0</v>
      </c>
    </row>
    <row r="48" spans="1:25" ht="30">
      <c r="A48" s="169"/>
      <c r="B48" s="170"/>
      <c r="C48" s="166">
        <v>5.49</v>
      </c>
      <c r="D48" s="168">
        <v>100.10804663085938</v>
      </c>
      <c r="E48" s="168">
        <v>100.10804663085938</v>
      </c>
      <c r="F48" s="168">
        <v>100.01804663085937</v>
      </c>
      <c r="G48" s="171"/>
      <c r="H48" s="166">
        <v>5.49</v>
      </c>
      <c r="I48" s="168">
        <v>100.06471166992188</v>
      </c>
      <c r="J48" s="168">
        <v>100.06471166992188</v>
      </c>
      <c r="K48" s="168">
        <v>99.974711669921874</v>
      </c>
      <c r="L48" s="171"/>
      <c r="M48" s="166">
        <v>4.625</v>
      </c>
      <c r="N48" s="168">
        <v>99.379317382812502</v>
      </c>
      <c r="O48" s="168">
        <v>99.379317382812502</v>
      </c>
      <c r="P48" s="168">
        <v>99.289317382812499</v>
      </c>
      <c r="Q48" s="171"/>
      <c r="R48" s="166">
        <v>4.875</v>
      </c>
      <c r="S48" s="168">
        <v>100.00950537109375</v>
      </c>
      <c r="T48" s="168">
        <v>100.00950537109375</v>
      </c>
      <c r="U48" s="168">
        <v>99.919505371093749</v>
      </c>
      <c r="V48" s="170"/>
      <c r="W48" s="169"/>
      <c r="Y48" s="144" t="b">
        <v>0</v>
      </c>
    </row>
    <row r="49" spans="1:25" ht="30">
      <c r="A49" s="169"/>
      <c r="B49" s="170"/>
      <c r="C49" s="166">
        <v>5.625</v>
      </c>
      <c r="D49" s="168">
        <v>100.45835791015625</v>
      </c>
      <c r="E49" s="168">
        <v>100.45835791015625</v>
      </c>
      <c r="F49" s="168">
        <v>100.36835791015625</v>
      </c>
      <c r="G49" s="171"/>
      <c r="H49" s="166">
        <v>5.625</v>
      </c>
      <c r="I49" s="168">
        <v>100.41033850097656</v>
      </c>
      <c r="J49" s="168">
        <v>100.41033850097656</v>
      </c>
      <c r="K49" s="168">
        <v>100.32033850097656</v>
      </c>
      <c r="L49" s="171"/>
      <c r="M49" s="166">
        <v>4.75</v>
      </c>
      <c r="N49" s="168">
        <v>99.649207214355471</v>
      </c>
      <c r="O49" s="168">
        <v>99.649207214355471</v>
      </c>
      <c r="P49" s="168">
        <v>99.559207214355467</v>
      </c>
      <c r="Q49" s="171"/>
      <c r="R49" s="166">
        <v>4.99</v>
      </c>
      <c r="S49" s="168">
        <v>100.23754034423828</v>
      </c>
      <c r="T49" s="168">
        <v>100.23754034423828</v>
      </c>
      <c r="U49" s="168">
        <v>100.14754034423828</v>
      </c>
      <c r="V49" s="170"/>
      <c r="W49" s="169"/>
      <c r="Y49" s="144" t="b">
        <v>0</v>
      </c>
    </row>
    <row r="50" spans="1:25" ht="30">
      <c r="A50" s="169"/>
      <c r="B50" s="170"/>
      <c r="C50" s="166">
        <v>5.74</v>
      </c>
      <c r="D50" s="168">
        <v>100.66342077636719</v>
      </c>
      <c r="E50" s="168">
        <v>100.66342077636719</v>
      </c>
      <c r="F50" s="168">
        <v>100.57342077636719</v>
      </c>
      <c r="G50" s="171"/>
      <c r="H50" s="166">
        <v>5.74</v>
      </c>
      <c r="I50" s="168">
        <v>100.61766729736328</v>
      </c>
      <c r="J50" s="168">
        <v>100.61766729736328</v>
      </c>
      <c r="K50" s="168">
        <v>100.52766729736328</v>
      </c>
      <c r="L50" s="171"/>
      <c r="M50" s="166">
        <v>4.875</v>
      </c>
      <c r="N50" s="168">
        <v>99.999999145507815</v>
      </c>
      <c r="O50" s="168">
        <v>99.999999145507815</v>
      </c>
      <c r="P50" s="168">
        <v>99.909999145507811</v>
      </c>
      <c r="Q50" s="171"/>
      <c r="R50" s="166">
        <v>5</v>
      </c>
      <c r="S50" s="168">
        <v>100.25625524902344</v>
      </c>
      <c r="T50" s="168">
        <v>100.25625524902344</v>
      </c>
      <c r="U50" s="168">
        <v>100.16625524902344</v>
      </c>
      <c r="V50" s="170"/>
      <c r="W50" s="169"/>
      <c r="Y50" s="144" t="b">
        <v>0</v>
      </c>
    </row>
    <row r="51" spans="1:25" ht="30">
      <c r="A51" s="169"/>
      <c r="B51" s="170"/>
      <c r="C51" s="166">
        <v>5.875</v>
      </c>
      <c r="D51" s="168">
        <v>100.90402136230469</v>
      </c>
      <c r="E51" s="168">
        <v>100.90402136230469</v>
      </c>
      <c r="F51" s="168">
        <v>100.81402136230469</v>
      </c>
      <c r="G51" s="171"/>
      <c r="H51" s="166">
        <v>5.875</v>
      </c>
      <c r="I51" s="168">
        <v>100.88435278320313</v>
      </c>
      <c r="J51" s="168">
        <v>100.88435278320313</v>
      </c>
      <c r="K51" s="168">
        <v>100.79435278320312</v>
      </c>
      <c r="L51" s="171"/>
      <c r="M51" s="166">
        <v>4.99</v>
      </c>
      <c r="N51" s="168">
        <v>100.26563940429688</v>
      </c>
      <c r="O51" s="168">
        <v>100.26563940429688</v>
      </c>
      <c r="P51" s="168">
        <v>100.17563940429687</v>
      </c>
      <c r="Q51" s="171"/>
      <c r="R51" s="166">
        <v>5.125</v>
      </c>
      <c r="S51" s="168">
        <v>100.6057807006836</v>
      </c>
      <c r="T51" s="168">
        <v>100.6057807006836</v>
      </c>
      <c r="U51" s="168">
        <v>100.51578070068359</v>
      </c>
      <c r="V51" s="170"/>
      <c r="W51" s="169"/>
      <c r="Y51" s="144" t="b">
        <v>0</v>
      </c>
    </row>
    <row r="52" spans="1:25" ht="30">
      <c r="A52" s="169"/>
      <c r="B52" s="170"/>
      <c r="C52" s="166">
        <v>5.99</v>
      </c>
      <c r="D52" s="168">
        <v>101.165083984375</v>
      </c>
      <c r="E52" s="168">
        <v>101.165083984375</v>
      </c>
      <c r="F52" s="168">
        <v>101.075083984375</v>
      </c>
      <c r="G52" s="171"/>
      <c r="H52" s="166">
        <v>5.99</v>
      </c>
      <c r="I52" s="168">
        <v>101.14338598632813</v>
      </c>
      <c r="J52" s="168">
        <v>101.14338598632813</v>
      </c>
      <c r="K52" s="168">
        <v>101.05338598632812</v>
      </c>
      <c r="L52" s="171"/>
      <c r="M52" s="166">
        <v>5.125</v>
      </c>
      <c r="N52" s="168">
        <v>100.51782141113281</v>
      </c>
      <c r="O52" s="168">
        <v>100.51782141113281</v>
      </c>
      <c r="P52" s="168">
        <v>100.42782141113281</v>
      </c>
      <c r="Q52" s="171"/>
      <c r="R52" s="166">
        <v>5.25</v>
      </c>
      <c r="S52" s="168">
        <v>100.75266943359375</v>
      </c>
      <c r="T52" s="168">
        <v>100.75266943359375</v>
      </c>
      <c r="U52" s="168">
        <v>100.66266943359375</v>
      </c>
      <c r="V52" s="170"/>
      <c r="W52" s="169"/>
      <c r="Y52" s="144" t="b">
        <v>0</v>
      </c>
    </row>
    <row r="53" spans="1:25" ht="30">
      <c r="A53" s="169"/>
      <c r="B53" s="170"/>
      <c r="C53" s="166">
        <v>6.125</v>
      </c>
      <c r="D53" s="168">
        <v>101.44390783691406</v>
      </c>
      <c r="E53" s="168">
        <v>101.44390783691406</v>
      </c>
      <c r="F53" s="168">
        <v>101.35390783691406</v>
      </c>
      <c r="G53" s="171"/>
      <c r="H53" s="166">
        <v>6.125</v>
      </c>
      <c r="I53" s="168">
        <v>101.42037115478516</v>
      </c>
      <c r="J53" s="168">
        <v>101.42037115478516</v>
      </c>
      <c r="K53" s="168">
        <v>101.33037115478515</v>
      </c>
      <c r="L53" s="171"/>
      <c r="M53" s="166">
        <v>5.25</v>
      </c>
      <c r="N53" s="168">
        <v>100.84148321533203</v>
      </c>
      <c r="O53" s="168">
        <v>100.84148321533203</v>
      </c>
      <c r="P53" s="168">
        <v>100.75148321533203</v>
      </c>
      <c r="Q53" s="171"/>
      <c r="R53" s="166">
        <v>5.375</v>
      </c>
      <c r="S53" s="168">
        <v>100.8871527709961</v>
      </c>
      <c r="T53" s="168">
        <v>100.8871527709961</v>
      </c>
      <c r="U53" s="168">
        <v>100.79715277099609</v>
      </c>
      <c r="V53" s="170"/>
      <c r="W53" s="169"/>
      <c r="Y53" s="144" t="b">
        <v>0</v>
      </c>
    </row>
    <row r="54" spans="1:25" ht="30">
      <c r="A54" s="169"/>
      <c r="B54" s="170"/>
      <c r="C54" s="166">
        <v>6.24</v>
      </c>
      <c r="D54" s="168">
        <v>101.57501135253906</v>
      </c>
      <c r="E54" s="168">
        <v>101.57501135253906</v>
      </c>
      <c r="F54" s="168">
        <v>101.48501135253906</v>
      </c>
      <c r="G54" s="171"/>
      <c r="H54" s="166">
        <v>6.24</v>
      </c>
      <c r="I54" s="168">
        <v>101.55435095214844</v>
      </c>
      <c r="J54" s="168">
        <v>101.55435095214844</v>
      </c>
      <c r="K54" s="168">
        <v>101.46435095214844</v>
      </c>
      <c r="L54" s="171"/>
      <c r="M54" s="166">
        <v>5.375</v>
      </c>
      <c r="N54" s="168">
        <v>100.97524938964844</v>
      </c>
      <c r="O54" s="168">
        <v>100.97524938964844</v>
      </c>
      <c r="P54" s="168">
        <v>100.88524938964844</v>
      </c>
      <c r="Q54" s="171"/>
      <c r="R54" s="166">
        <v>5.5</v>
      </c>
      <c r="S54" s="168">
        <v>101.11699591064453</v>
      </c>
      <c r="T54" s="168">
        <v>101.11699591064453</v>
      </c>
      <c r="U54" s="168">
        <v>101.02699591064453</v>
      </c>
      <c r="V54" s="170"/>
      <c r="W54" s="169"/>
      <c r="Y54" s="144" t="b">
        <v>0</v>
      </c>
    </row>
    <row r="55" spans="1:25" ht="30">
      <c r="A55" s="169"/>
      <c r="B55" s="170"/>
      <c r="C55" s="166">
        <v>6.25</v>
      </c>
      <c r="D55" s="168">
        <v>101.59181127929688</v>
      </c>
      <c r="E55" s="168">
        <v>101.59181127929688</v>
      </c>
      <c r="F55" s="168">
        <v>101.50181127929687</v>
      </c>
      <c r="G55" s="171"/>
      <c r="H55" s="166">
        <v>6.25</v>
      </c>
      <c r="I55" s="168">
        <v>101.57146368408203</v>
      </c>
      <c r="J55" s="168">
        <v>101.57146368408203</v>
      </c>
      <c r="K55" s="168">
        <v>101.48146368408203</v>
      </c>
      <c r="L55" s="171"/>
      <c r="M55" s="166">
        <v>5.49</v>
      </c>
      <c r="N55" s="168">
        <v>101.09550390625</v>
      </c>
      <c r="O55" s="168">
        <v>101.09550390625</v>
      </c>
      <c r="P55" s="168">
        <v>101.00550390625</v>
      </c>
      <c r="Q55" s="171"/>
      <c r="R55" s="166">
        <v>5.625</v>
      </c>
      <c r="S55" s="168">
        <v>101.40217504882813</v>
      </c>
      <c r="T55" s="168">
        <v>101.40217504882813</v>
      </c>
      <c r="U55" s="168">
        <v>101.31217504882812</v>
      </c>
      <c r="V55" s="170"/>
      <c r="W55" s="169"/>
      <c r="Y55" s="144" t="b">
        <v>0</v>
      </c>
    </row>
    <row r="56" spans="1:25" ht="30">
      <c r="A56" s="169"/>
      <c r="B56" s="170"/>
      <c r="C56" s="166"/>
      <c r="D56" s="168"/>
      <c r="E56" s="168"/>
      <c r="F56" s="168"/>
      <c r="G56" s="171"/>
      <c r="H56" s="166"/>
      <c r="I56" s="168"/>
      <c r="J56" s="168"/>
      <c r="K56" s="168"/>
      <c r="L56" s="171"/>
      <c r="M56" s="166">
        <v>5.5</v>
      </c>
      <c r="N56" s="168">
        <v>101.10282049560547</v>
      </c>
      <c r="O56" s="168">
        <v>101.10282049560547</v>
      </c>
      <c r="P56" s="168">
        <v>101.01282049560547</v>
      </c>
      <c r="Q56" s="171"/>
      <c r="R56" s="166">
        <v>5.75</v>
      </c>
      <c r="S56" s="168">
        <v>101.52065191650391</v>
      </c>
      <c r="T56" s="168">
        <v>101.52065191650391</v>
      </c>
      <c r="U56" s="168">
        <v>101.4306519165039</v>
      </c>
      <c r="V56" s="170"/>
      <c r="W56" s="169"/>
      <c r="Y56" s="144" t="b">
        <v>0</v>
      </c>
    </row>
    <row r="57" spans="1:25" ht="30">
      <c r="A57" s="169"/>
      <c r="B57" s="170"/>
      <c r="C57" s="166"/>
      <c r="D57" s="168"/>
      <c r="E57" s="168"/>
      <c r="F57" s="168"/>
      <c r="G57" s="171"/>
      <c r="H57" s="166"/>
      <c r="I57" s="168"/>
      <c r="J57" s="168"/>
      <c r="K57" s="168"/>
      <c r="L57" s="171"/>
      <c r="M57" s="166">
        <v>5.625</v>
      </c>
      <c r="N57" s="168">
        <v>101.2221137084961</v>
      </c>
      <c r="O57" s="168">
        <v>101.2221137084961</v>
      </c>
      <c r="P57" s="168">
        <v>101.13211370849609</v>
      </c>
      <c r="Q57" s="171"/>
      <c r="R57" s="166">
        <v>5.875</v>
      </c>
      <c r="S57" s="168">
        <v>101.22741613769531</v>
      </c>
      <c r="T57" s="168">
        <v>101.22741613769531</v>
      </c>
      <c r="U57" s="168">
        <v>101.13741613769531</v>
      </c>
      <c r="V57" s="170"/>
      <c r="W57" s="169"/>
      <c r="Y57" s="144" t="b">
        <v>0</v>
      </c>
    </row>
    <row r="58" spans="1:25" ht="30">
      <c r="A58" s="169"/>
      <c r="B58" s="170"/>
      <c r="C58" s="166"/>
      <c r="D58" s="168"/>
      <c r="E58" s="168"/>
      <c r="F58" s="168"/>
      <c r="G58" s="171"/>
      <c r="H58" s="166"/>
      <c r="I58" s="168"/>
      <c r="J58" s="168"/>
      <c r="K58" s="168"/>
      <c r="L58" s="171"/>
      <c r="M58" s="166">
        <v>5.75</v>
      </c>
      <c r="N58" s="168">
        <v>101.33753118896485</v>
      </c>
      <c r="O58" s="168">
        <v>101.33753118896485</v>
      </c>
      <c r="P58" s="168">
        <v>101.24753118896484</v>
      </c>
      <c r="Q58" s="171"/>
      <c r="R58" s="166">
        <v>5.99</v>
      </c>
      <c r="S58" s="168">
        <v>101.42063055419922</v>
      </c>
      <c r="T58" s="168">
        <v>101.42063055419922</v>
      </c>
      <c r="U58" s="168">
        <v>101.33063055419922</v>
      </c>
      <c r="V58" s="170"/>
      <c r="W58" s="169"/>
      <c r="Y58" s="144" t="b">
        <v>0</v>
      </c>
    </row>
    <row r="59" spans="1:25" ht="30">
      <c r="A59" s="169"/>
      <c r="B59" s="170"/>
      <c r="C59" s="166"/>
      <c r="D59" s="168"/>
      <c r="E59" s="168"/>
      <c r="F59" s="168"/>
      <c r="G59" s="171"/>
      <c r="H59" s="166"/>
      <c r="I59" s="168"/>
      <c r="J59" s="168"/>
      <c r="K59" s="168"/>
      <c r="L59" s="171"/>
      <c r="M59" s="166">
        <v>5.875</v>
      </c>
      <c r="N59" s="168">
        <v>101.32353887939453</v>
      </c>
      <c r="O59" s="168">
        <v>101.32353887939453</v>
      </c>
      <c r="P59" s="168">
        <v>101.23353887939453</v>
      </c>
      <c r="Q59" s="171"/>
      <c r="R59" s="166">
        <v>6.125</v>
      </c>
      <c r="S59" s="168">
        <v>101.69314489746094</v>
      </c>
      <c r="T59" s="168">
        <v>101.69314489746094</v>
      </c>
      <c r="U59" s="168">
        <v>101.60314489746094</v>
      </c>
      <c r="V59" s="170"/>
      <c r="W59" s="169"/>
      <c r="Y59" s="144" t="b">
        <v>0</v>
      </c>
    </row>
    <row r="60" spans="1:25" ht="30">
      <c r="A60" s="169"/>
      <c r="B60" s="170"/>
      <c r="C60" s="166"/>
      <c r="D60" s="168"/>
      <c r="E60" s="168"/>
      <c r="F60" s="168"/>
      <c r="G60" s="173"/>
      <c r="H60" s="166"/>
      <c r="I60" s="168"/>
      <c r="J60" s="168"/>
      <c r="K60" s="168"/>
      <c r="L60" s="173"/>
      <c r="M60" s="166">
        <v>5.99</v>
      </c>
      <c r="N60" s="168">
        <v>101.44218359375</v>
      </c>
      <c r="O60" s="168">
        <v>101.44218359375</v>
      </c>
      <c r="P60" s="168">
        <v>101.35218359375</v>
      </c>
      <c r="Q60" s="173"/>
      <c r="R60" s="166">
        <v>6.25</v>
      </c>
      <c r="S60" s="168">
        <v>101.8176947631836</v>
      </c>
      <c r="T60" s="168">
        <v>101.8176947631836</v>
      </c>
      <c r="U60" s="168">
        <v>101.72769476318359</v>
      </c>
      <c r="V60" s="170"/>
      <c r="W60" s="169"/>
      <c r="Y60" s="144" t="b">
        <v>0</v>
      </c>
    </row>
    <row r="61" spans="1:25" ht="30">
      <c r="A61" s="169"/>
      <c r="B61" s="170"/>
      <c r="C61" s="166"/>
      <c r="D61" s="168"/>
      <c r="E61" s="168"/>
      <c r="F61" s="168"/>
      <c r="G61" s="173"/>
      <c r="H61" s="166"/>
      <c r="I61" s="168"/>
      <c r="J61" s="168"/>
      <c r="K61" s="168"/>
      <c r="L61" s="173"/>
      <c r="M61" s="166">
        <v>6</v>
      </c>
      <c r="N61" s="168">
        <v>101.45156774902344</v>
      </c>
      <c r="O61" s="168">
        <v>101.45156774902344</v>
      </c>
      <c r="P61" s="168">
        <v>101.36156774902344</v>
      </c>
      <c r="Q61" s="173"/>
      <c r="R61" s="166">
        <v>6.375</v>
      </c>
      <c r="S61" s="168">
        <v>101.3605185546875</v>
      </c>
      <c r="T61" s="168">
        <v>101.3605185546875</v>
      </c>
      <c r="U61" s="168">
        <v>101.2705185546875</v>
      </c>
      <c r="V61" s="170"/>
      <c r="W61" s="169"/>
      <c r="Y61" s="144" t="b">
        <v>0</v>
      </c>
    </row>
    <row r="62" spans="1:25" ht="30">
      <c r="A62" s="169"/>
      <c r="B62" s="170"/>
      <c r="C62" s="166"/>
      <c r="D62" s="168"/>
      <c r="E62" s="168"/>
      <c r="F62" s="168"/>
      <c r="G62" s="173"/>
      <c r="H62" s="166"/>
      <c r="I62" s="168"/>
      <c r="J62" s="168"/>
      <c r="K62" s="168"/>
      <c r="L62" s="173"/>
      <c r="M62" s="166">
        <v>6.125</v>
      </c>
      <c r="N62" s="168">
        <v>101.5746298828125</v>
      </c>
      <c r="O62" s="168">
        <v>101.5746298828125</v>
      </c>
      <c r="P62" s="168">
        <v>101.4846298828125</v>
      </c>
      <c r="Q62" s="173"/>
      <c r="R62" s="166">
        <v>6.5</v>
      </c>
      <c r="S62" s="168">
        <v>101.56111822509766</v>
      </c>
      <c r="T62" s="168">
        <v>101.56111822509766</v>
      </c>
      <c r="U62" s="168">
        <v>101.47111822509765</v>
      </c>
      <c r="V62" s="170"/>
      <c r="W62" s="169"/>
      <c r="Y62" s="144" t="b">
        <v>0</v>
      </c>
    </row>
    <row r="63" spans="1:25" ht="30">
      <c r="A63" s="169"/>
      <c r="B63" s="170"/>
      <c r="C63" s="166"/>
      <c r="D63" s="168"/>
      <c r="E63" s="168"/>
      <c r="F63" s="168"/>
      <c r="G63" s="173"/>
      <c r="H63" s="166"/>
      <c r="I63" s="168"/>
      <c r="J63" s="168"/>
      <c r="K63" s="168"/>
      <c r="L63" s="173"/>
      <c r="M63" s="166">
        <v>6.25</v>
      </c>
      <c r="N63" s="168">
        <v>102.2277289428711</v>
      </c>
      <c r="O63" s="168">
        <v>102.2277289428711</v>
      </c>
      <c r="P63" s="168">
        <v>102.13772894287109</v>
      </c>
      <c r="Q63" s="173"/>
      <c r="R63" s="166">
        <v>6.625</v>
      </c>
      <c r="S63" s="168">
        <v>101.81149969482422</v>
      </c>
      <c r="T63" s="168">
        <v>101.81149969482422</v>
      </c>
      <c r="U63" s="168">
        <v>101.72149969482422</v>
      </c>
      <c r="V63" s="170"/>
      <c r="W63" s="169"/>
      <c r="Y63" s="144" t="b">
        <v>0</v>
      </c>
    </row>
    <row r="64" spans="1:25" ht="30">
      <c r="A64" s="169"/>
      <c r="B64" s="170"/>
      <c r="C64" s="166"/>
      <c r="D64" s="168"/>
      <c r="E64" s="168"/>
      <c r="F64" s="168"/>
      <c r="G64" s="173"/>
      <c r="H64" s="166"/>
      <c r="I64" s="168"/>
      <c r="J64" s="168"/>
      <c r="K64" s="168"/>
      <c r="L64" s="173"/>
      <c r="M64" s="166">
        <v>6.375</v>
      </c>
      <c r="N64" s="168">
        <v>102.362349609375</v>
      </c>
      <c r="O64" s="168">
        <v>102.362349609375</v>
      </c>
      <c r="P64" s="168">
        <v>102.272349609375</v>
      </c>
      <c r="Q64" s="173"/>
      <c r="R64" s="166">
        <v>6.75</v>
      </c>
      <c r="S64" s="168">
        <v>101.95196447753906</v>
      </c>
      <c r="T64" s="168">
        <v>101.95196447753906</v>
      </c>
      <c r="U64" s="168">
        <v>101.86196447753906</v>
      </c>
      <c r="V64" s="170"/>
      <c r="W64" s="169"/>
      <c r="Y64" s="144" t="b">
        <v>0</v>
      </c>
    </row>
    <row r="65" spans="1:25" ht="30">
      <c r="A65" s="169"/>
      <c r="B65" s="170"/>
      <c r="C65" s="166"/>
      <c r="D65" s="168"/>
      <c r="E65" s="168"/>
      <c r="F65" s="168"/>
      <c r="G65" s="173"/>
      <c r="H65" s="166"/>
      <c r="I65" s="168"/>
      <c r="J65" s="168"/>
      <c r="K65" s="168"/>
      <c r="L65" s="173"/>
      <c r="M65" s="166">
        <v>6.49</v>
      </c>
      <c r="N65" s="168">
        <v>102.48597631835938</v>
      </c>
      <c r="O65" s="168">
        <v>102.48597631835938</v>
      </c>
      <c r="P65" s="168">
        <v>102.39597631835937</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102.49659643554688</v>
      </c>
      <c r="O66" s="168">
        <v>102.49659643554688</v>
      </c>
      <c r="P66" s="168">
        <v>102.40659643554687</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102.63506231689453</v>
      </c>
      <c r="O67" s="168">
        <v>102.63506231689453</v>
      </c>
      <c r="P67" s="168">
        <v>102.54506231689453</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102.81243048095703</v>
      </c>
      <c r="O68" s="168">
        <v>102.81243048095703</v>
      </c>
      <c r="P68" s="168">
        <v>102.72243048095703</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102.95000372314453</v>
      </c>
      <c r="O69" s="168">
        <v>102.95000372314453</v>
      </c>
      <c r="P69" s="168">
        <v>102.86000372314453</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103.07667456054688</v>
      </c>
      <c r="O70" s="168">
        <v>103.07667456054688</v>
      </c>
      <c r="P70" s="168">
        <v>102.98667456054687</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62" t="s">
        <v>273</v>
      </c>
      <c r="L77" s="462"/>
      <c r="M77" s="462"/>
      <c r="N77" s="462"/>
      <c r="O77" s="462"/>
      <c r="P77" s="462"/>
      <c r="Q77" s="462"/>
      <c r="R77" s="463"/>
      <c r="S77" s="464">
        <v>0.75</v>
      </c>
      <c r="T77" s="465"/>
      <c r="U77" s="466"/>
      <c r="V77" s="236"/>
      <c r="W77" s="169"/>
      <c r="Y77" s="148" t="b">
        <v>0</v>
      </c>
    </row>
    <row r="78" spans="1:25" ht="30">
      <c r="A78" s="169"/>
      <c r="B78" s="236"/>
      <c r="C78" s="451" t="s">
        <v>77</v>
      </c>
      <c r="D78" s="452">
        <v>0.5</v>
      </c>
      <c r="E78" s="452"/>
      <c r="F78" s="452"/>
      <c r="G78" s="453">
        <v>0.25</v>
      </c>
      <c r="H78" s="218">
        <v>0.5</v>
      </c>
      <c r="I78" s="236"/>
      <c r="J78" s="454"/>
      <c r="K78" s="462"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2"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2"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108</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496</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288</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495</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8E24E-5EF2-4A6A-ADCF-28DA29139FC1}">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302</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46049</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99.485935058593753</v>
      </c>
      <c r="E9" s="167">
        <v>99.485935058593753</v>
      </c>
      <c r="F9" s="167">
        <v>99.39593505859375</v>
      </c>
      <c r="G9" s="163"/>
      <c r="H9" s="165">
        <v>5.75</v>
      </c>
      <c r="I9" s="167">
        <v>99.508708801269535</v>
      </c>
      <c r="J9" s="167">
        <v>99.508708801269535</v>
      </c>
      <c r="K9" s="167">
        <v>99.418708801269531</v>
      </c>
      <c r="L9" s="163"/>
      <c r="M9" s="165">
        <v>5.25</v>
      </c>
      <c r="N9" s="167">
        <v>98.992275085449222</v>
      </c>
      <c r="O9" s="167">
        <v>98.992275085449222</v>
      </c>
      <c r="P9" s="167">
        <v>98.902275085449219</v>
      </c>
      <c r="Q9" s="163"/>
      <c r="R9" s="165">
        <v>5.625</v>
      </c>
      <c r="S9" s="167">
        <v>98.06928619384766</v>
      </c>
      <c r="T9" s="167">
        <v>98.06928619384766</v>
      </c>
      <c r="U9" s="167">
        <v>97.979286193847656</v>
      </c>
      <c r="V9" s="164"/>
      <c r="W9" s="158"/>
      <c r="Y9" s="144" t="b">
        <v>0</v>
      </c>
    </row>
    <row r="10" spans="1:28" ht="30">
      <c r="A10" s="169"/>
      <c r="B10" s="170"/>
      <c r="C10" s="166">
        <v>5.75</v>
      </c>
      <c r="D10" s="168">
        <v>99.883708801269535</v>
      </c>
      <c r="E10" s="168">
        <v>99.883708801269535</v>
      </c>
      <c r="F10" s="168">
        <v>99.793708801269531</v>
      </c>
      <c r="G10" s="171"/>
      <c r="H10" s="166">
        <v>5.875</v>
      </c>
      <c r="I10" s="168">
        <v>99.87903961181641</v>
      </c>
      <c r="J10" s="168">
        <v>99.87903961181641</v>
      </c>
      <c r="K10" s="168">
        <v>99.789039611816406</v>
      </c>
      <c r="L10" s="171"/>
      <c r="M10" s="166">
        <v>5.375</v>
      </c>
      <c r="N10" s="168">
        <v>99.355716552734378</v>
      </c>
      <c r="O10" s="168">
        <v>99.355716552734378</v>
      </c>
      <c r="P10" s="168">
        <v>99.265716552734375</v>
      </c>
      <c r="Q10" s="171"/>
      <c r="R10" s="166">
        <v>5.75</v>
      </c>
      <c r="S10" s="168">
        <v>98.415996398925785</v>
      </c>
      <c r="T10" s="168">
        <v>98.415996398925785</v>
      </c>
      <c r="U10" s="168">
        <v>98.325996398925781</v>
      </c>
      <c r="V10" s="172"/>
      <c r="W10" s="169"/>
      <c r="Y10" s="144" t="b">
        <v>0</v>
      </c>
    </row>
    <row r="11" spans="1:28" ht="30">
      <c r="A11" s="169"/>
      <c r="B11" s="170"/>
      <c r="C11" s="166">
        <v>5.875</v>
      </c>
      <c r="D11" s="168">
        <v>100.25403961181641</v>
      </c>
      <c r="E11" s="168">
        <v>100.25403961181641</v>
      </c>
      <c r="F11" s="168">
        <v>100.16403961181641</v>
      </c>
      <c r="G11" s="171"/>
      <c r="H11" s="166">
        <v>5.99</v>
      </c>
      <c r="I11" s="168">
        <v>100.16334136962891</v>
      </c>
      <c r="J11" s="168">
        <v>100.16334136962891</v>
      </c>
      <c r="K11" s="168">
        <v>100.07334136962891</v>
      </c>
      <c r="L11" s="171"/>
      <c r="M11" s="166">
        <v>5.5</v>
      </c>
      <c r="N11" s="168">
        <v>99.703159179687503</v>
      </c>
      <c r="O11" s="168">
        <v>99.703159179687503</v>
      </c>
      <c r="P11" s="168">
        <v>99.6131591796875</v>
      </c>
      <c r="Q11" s="171"/>
      <c r="R11" s="166">
        <v>5.875</v>
      </c>
      <c r="S11" s="168">
        <v>98.725398864746097</v>
      </c>
      <c r="T11" s="168">
        <v>98.725398864746097</v>
      </c>
      <c r="U11" s="168">
        <v>98.635398864746094</v>
      </c>
      <c r="V11" s="172"/>
      <c r="W11" s="169"/>
      <c r="Y11" s="144" t="b">
        <v>0</v>
      </c>
    </row>
    <row r="12" spans="1:28" ht="30">
      <c r="A12" s="169"/>
      <c r="B12" s="170"/>
      <c r="C12" s="166">
        <v>5.99</v>
      </c>
      <c r="D12" s="168">
        <v>100.53834136962891</v>
      </c>
      <c r="E12" s="168">
        <v>100.53834136962891</v>
      </c>
      <c r="F12" s="168">
        <v>100.44834136962891</v>
      </c>
      <c r="G12" s="171"/>
      <c r="H12" s="166">
        <v>6.125</v>
      </c>
      <c r="I12" s="168">
        <v>100.74078735351563</v>
      </c>
      <c r="J12" s="168">
        <v>100.74078735351563</v>
      </c>
      <c r="K12" s="168">
        <v>100.65078735351563</v>
      </c>
      <c r="L12" s="171"/>
      <c r="M12" s="166">
        <v>5.625</v>
      </c>
      <c r="N12" s="168">
        <v>100.0346029663086</v>
      </c>
      <c r="O12" s="168">
        <v>100.0346029663086</v>
      </c>
      <c r="P12" s="168">
        <v>99.944602966308594</v>
      </c>
      <c r="Q12" s="171"/>
      <c r="R12" s="166">
        <v>5.99</v>
      </c>
      <c r="S12" s="168">
        <v>98.972827758789066</v>
      </c>
      <c r="T12" s="168">
        <v>98.972827758789066</v>
      </c>
      <c r="U12" s="168">
        <v>98.882827758789063</v>
      </c>
      <c r="V12" s="172"/>
      <c r="W12" s="169"/>
      <c r="Y12" s="144" t="b">
        <v>0</v>
      </c>
    </row>
    <row r="13" spans="1:28" ht="30">
      <c r="A13" s="169"/>
      <c r="B13" s="170"/>
      <c r="C13" s="166">
        <v>6.125</v>
      </c>
      <c r="D13" s="168">
        <v>100.86578735351563</v>
      </c>
      <c r="E13" s="168">
        <v>100.86578735351563</v>
      </c>
      <c r="F13" s="168">
        <v>100.77578735351563</v>
      </c>
      <c r="G13" s="171"/>
      <c r="H13" s="166">
        <v>6.25</v>
      </c>
      <c r="I13" s="168">
        <v>100.98909362792969</v>
      </c>
      <c r="J13" s="168">
        <v>100.98909362792969</v>
      </c>
      <c r="K13" s="168">
        <v>100.89909362792969</v>
      </c>
      <c r="L13" s="171"/>
      <c r="M13" s="166">
        <v>5.75</v>
      </c>
      <c r="N13" s="168">
        <v>100.35104736328125</v>
      </c>
      <c r="O13" s="168">
        <v>100.35104736328125</v>
      </c>
      <c r="P13" s="168">
        <v>100.26104736328125</v>
      </c>
      <c r="Q13" s="171"/>
      <c r="R13" s="166">
        <v>6.125</v>
      </c>
      <c r="S13" s="168">
        <v>99.136226501464847</v>
      </c>
      <c r="T13" s="168">
        <v>99.136226501464847</v>
      </c>
      <c r="U13" s="168">
        <v>99.046226501464844</v>
      </c>
      <c r="V13" s="172"/>
      <c r="W13" s="169"/>
      <c r="Y13" s="144" t="b">
        <v>0</v>
      </c>
    </row>
    <row r="14" spans="1:28" ht="30">
      <c r="A14" s="169"/>
      <c r="B14" s="170"/>
      <c r="C14" s="166">
        <v>6.25</v>
      </c>
      <c r="D14" s="168">
        <v>101.11409362792969</v>
      </c>
      <c r="E14" s="168">
        <v>101.11409362792969</v>
      </c>
      <c r="F14" s="168">
        <v>101.02409362792969</v>
      </c>
      <c r="G14" s="171"/>
      <c r="H14" s="166">
        <v>6.375</v>
      </c>
      <c r="I14" s="168">
        <v>101.19053253173828</v>
      </c>
      <c r="J14" s="168">
        <v>101.19053253173828</v>
      </c>
      <c r="K14" s="168">
        <v>101.10053253173828</v>
      </c>
      <c r="L14" s="171"/>
      <c r="M14" s="166">
        <v>5.875</v>
      </c>
      <c r="N14" s="168">
        <v>100.6499365234375</v>
      </c>
      <c r="O14" s="168">
        <v>100.6499365234375</v>
      </c>
      <c r="P14" s="168">
        <v>100.5599365234375</v>
      </c>
      <c r="Q14" s="171"/>
      <c r="R14" s="166">
        <v>6.25</v>
      </c>
      <c r="S14" s="168">
        <v>99.244357910156253</v>
      </c>
      <c r="T14" s="168">
        <v>99.244357910156253</v>
      </c>
      <c r="U14" s="168">
        <v>99.15435791015625</v>
      </c>
      <c r="V14" s="172"/>
      <c r="W14" s="169"/>
      <c r="Y14" s="144" t="b">
        <v>0</v>
      </c>
    </row>
    <row r="15" spans="1:28" ht="30">
      <c r="A15" s="169"/>
      <c r="B15" s="170"/>
      <c r="C15" s="166">
        <v>6.375</v>
      </c>
      <c r="D15" s="168">
        <v>101.31553253173828</v>
      </c>
      <c r="E15" s="168">
        <v>101.31553253173828</v>
      </c>
      <c r="F15" s="168">
        <v>101.22553253173828</v>
      </c>
      <c r="G15" s="171"/>
      <c r="H15" s="166">
        <v>6.5</v>
      </c>
      <c r="I15" s="168">
        <v>101.39004119873047</v>
      </c>
      <c r="J15" s="168">
        <v>101.39004119873047</v>
      </c>
      <c r="K15" s="168">
        <v>101.30004119873047</v>
      </c>
      <c r="L15" s="171"/>
      <c r="M15" s="166">
        <v>5.99</v>
      </c>
      <c r="N15" s="168">
        <v>100.85893615722657</v>
      </c>
      <c r="O15" s="168">
        <v>100.85893615722657</v>
      </c>
      <c r="P15" s="168">
        <v>100.76893615722656</v>
      </c>
      <c r="Q15" s="171"/>
      <c r="R15" s="166">
        <v>6.375</v>
      </c>
      <c r="S15" s="168">
        <v>99.360874023437503</v>
      </c>
      <c r="T15" s="168">
        <v>99.360874023437503</v>
      </c>
      <c r="U15" s="168">
        <v>99.2708740234375</v>
      </c>
      <c r="V15" s="172"/>
      <c r="W15" s="169"/>
      <c r="Y15" s="144" t="b">
        <v>0</v>
      </c>
    </row>
    <row r="16" spans="1:28" ht="30">
      <c r="A16" s="169"/>
      <c r="B16" s="170"/>
      <c r="C16" s="166">
        <v>6.5</v>
      </c>
      <c r="D16" s="168">
        <v>101.51504119873047</v>
      </c>
      <c r="E16" s="168">
        <v>101.51504119873047</v>
      </c>
      <c r="F16" s="168">
        <v>101.42504119873047</v>
      </c>
      <c r="G16" s="171"/>
      <c r="H16" s="166">
        <v>6.625</v>
      </c>
      <c r="I16" s="168">
        <v>101.61128601074219</v>
      </c>
      <c r="J16" s="168">
        <v>101.61128601074219</v>
      </c>
      <c r="K16" s="168">
        <v>101.52128601074219</v>
      </c>
      <c r="L16" s="171"/>
      <c r="M16" s="166">
        <v>6.125</v>
      </c>
      <c r="N16" s="168">
        <v>101.05038055419922</v>
      </c>
      <c r="O16" s="168">
        <v>101.05038055419922</v>
      </c>
      <c r="P16" s="168">
        <v>100.96038055419922</v>
      </c>
      <c r="Q16" s="171"/>
      <c r="R16" s="166">
        <v>6.5</v>
      </c>
      <c r="S16" s="168">
        <v>99.507602539062503</v>
      </c>
      <c r="T16" s="168">
        <v>99.507602539062503</v>
      </c>
      <c r="U16" s="168">
        <v>99.4176025390625</v>
      </c>
      <c r="V16" s="172"/>
      <c r="W16" s="169"/>
      <c r="Y16" s="144" t="b">
        <v>0</v>
      </c>
    </row>
    <row r="17" spans="1:25" ht="30">
      <c r="A17" s="169"/>
      <c r="B17" s="170"/>
      <c r="C17" s="166">
        <v>6.625</v>
      </c>
      <c r="D17" s="168">
        <v>101.73628601074219</v>
      </c>
      <c r="E17" s="168">
        <v>101.73628601074219</v>
      </c>
      <c r="F17" s="168">
        <v>101.64628601074219</v>
      </c>
      <c r="G17" s="171"/>
      <c r="H17" s="166">
        <v>6.75</v>
      </c>
      <c r="I17" s="168">
        <v>101.81563171386719</v>
      </c>
      <c r="J17" s="168">
        <v>101.81563171386719</v>
      </c>
      <c r="K17" s="168">
        <v>101.72563171386719</v>
      </c>
      <c r="L17" s="171"/>
      <c r="M17" s="166">
        <v>6.25</v>
      </c>
      <c r="N17" s="168">
        <v>101.22582611083985</v>
      </c>
      <c r="O17" s="168">
        <v>101.22582611083985</v>
      </c>
      <c r="P17" s="168">
        <v>101.13582611083984</v>
      </c>
      <c r="Q17" s="171"/>
      <c r="R17" s="166">
        <v>6.625</v>
      </c>
      <c r="S17" s="168">
        <v>99.719776000976566</v>
      </c>
      <c r="T17" s="168">
        <v>99.719776000976566</v>
      </c>
      <c r="U17" s="168">
        <v>99.629776000976563</v>
      </c>
      <c r="V17" s="172"/>
      <c r="W17" s="169"/>
      <c r="Y17" s="144" t="b">
        <v>0</v>
      </c>
    </row>
    <row r="18" spans="1:25" ht="30">
      <c r="A18" s="169"/>
      <c r="B18" s="170"/>
      <c r="C18" s="166">
        <v>6.75</v>
      </c>
      <c r="D18" s="168">
        <v>101.94063171386719</v>
      </c>
      <c r="E18" s="168">
        <v>101.94063171386719</v>
      </c>
      <c r="F18" s="168">
        <v>101.85063171386719</v>
      </c>
      <c r="G18" s="171"/>
      <c r="H18" s="166"/>
      <c r="I18" s="168"/>
      <c r="J18" s="168"/>
      <c r="K18" s="168"/>
      <c r="L18" s="171"/>
      <c r="M18" s="166">
        <v>6.375</v>
      </c>
      <c r="N18" s="168">
        <v>101.38627227783203</v>
      </c>
      <c r="O18" s="168">
        <v>101.38627227783203</v>
      </c>
      <c r="P18" s="168">
        <v>101.29627227783203</v>
      </c>
      <c r="Q18" s="171"/>
      <c r="R18" s="166">
        <v>6.75</v>
      </c>
      <c r="S18" s="168">
        <v>99.915248718261722</v>
      </c>
      <c r="T18" s="168">
        <v>99.915248718261722</v>
      </c>
      <c r="U18" s="168">
        <v>99.825248718261719</v>
      </c>
      <c r="V18" s="172"/>
      <c r="W18" s="169"/>
      <c r="Y18" s="144" t="b">
        <v>0</v>
      </c>
    </row>
    <row r="19" spans="1:25" ht="30">
      <c r="A19" s="169"/>
      <c r="B19" s="170"/>
      <c r="C19" s="166"/>
      <c r="D19" s="168"/>
      <c r="E19" s="168"/>
      <c r="F19" s="168"/>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311</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73</v>
      </c>
      <c r="D42" s="566"/>
      <c r="E42" s="566"/>
      <c r="F42" s="566"/>
      <c r="G42" s="566"/>
      <c r="H42" s="566"/>
      <c r="I42" s="567"/>
      <c r="J42" s="236"/>
      <c r="K42" s="565" t="s">
        <v>278</v>
      </c>
      <c r="L42" s="566"/>
      <c r="M42" s="566"/>
      <c r="N42" s="566"/>
      <c r="O42" s="566"/>
      <c r="P42" s="567"/>
      <c r="Q42" s="568"/>
      <c r="R42" s="565" t="s">
        <v>312</v>
      </c>
      <c r="S42" s="566"/>
      <c r="T42" s="566"/>
      <c r="U42" s="567"/>
      <c r="V42" s="150"/>
      <c r="W42" s="561"/>
      <c r="Y42" s="148" t="b">
        <v>0</v>
      </c>
    </row>
    <row r="43" spans="1:36" ht="33.75">
      <c r="A43" s="561"/>
      <c r="B43" s="150"/>
      <c r="C43" s="569" t="s">
        <v>75</v>
      </c>
      <c r="D43" s="570"/>
      <c r="E43" s="570"/>
      <c r="F43" s="570"/>
      <c r="G43" s="570"/>
      <c r="H43" s="571">
        <v>0.13</v>
      </c>
      <c r="I43" s="572"/>
      <c r="J43" s="236"/>
      <c r="K43" s="291" t="s">
        <v>313</v>
      </c>
      <c r="L43" s="291"/>
      <c r="M43" s="500"/>
      <c r="N43" s="573"/>
      <c r="O43" s="574">
        <v>0.25</v>
      </c>
      <c r="P43" s="575"/>
      <c r="Q43" s="568"/>
      <c r="R43" s="576" t="s">
        <v>314</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V45" s="159"/>
      <c r="W45" s="561"/>
      <c r="Y45" s="148" t="b">
        <v>0</v>
      </c>
      <c r="AH45" s="594"/>
      <c r="AI45" s="594"/>
      <c r="AJ45" s="594"/>
    </row>
    <row r="46" spans="1:36" ht="34.5" thickBot="1">
      <c r="A46" s="561"/>
      <c r="B46" s="170"/>
      <c r="C46" s="565" t="s">
        <v>277</v>
      </c>
      <c r="D46" s="566"/>
      <c r="E46" s="566"/>
      <c r="F46" s="566"/>
      <c r="G46" s="566"/>
      <c r="H46" s="566"/>
      <c r="I46" s="567"/>
      <c r="J46" s="236"/>
      <c r="K46" s="565" t="s">
        <v>315</v>
      </c>
      <c r="L46" s="566"/>
      <c r="M46" s="566"/>
      <c r="N46" s="566"/>
      <c r="O46" s="566"/>
      <c r="P46" s="567"/>
      <c r="Q46" s="595"/>
      <c r="R46" s="596" t="s">
        <v>316</v>
      </c>
      <c r="S46" s="597"/>
      <c r="T46" s="597"/>
      <c r="U46" s="598"/>
      <c r="V46" s="170"/>
      <c r="W46" s="561"/>
      <c r="Y46" s="148" t="b">
        <v>0</v>
      </c>
      <c r="AH46" s="599"/>
      <c r="AI46" s="600"/>
      <c r="AJ46" s="600"/>
    </row>
    <row r="47" spans="1:36" ht="30.75" thickBot="1">
      <c r="A47" s="561"/>
      <c r="B47" s="170"/>
      <c r="C47" s="569" t="s">
        <v>317</v>
      </c>
      <c r="D47" s="570"/>
      <c r="E47" s="570"/>
      <c r="F47" s="570"/>
      <c r="G47" s="570"/>
      <c r="H47" s="571">
        <v>0.25</v>
      </c>
      <c r="I47" s="572"/>
      <c r="J47" s="236"/>
      <c r="K47" s="291" t="s">
        <v>318</v>
      </c>
      <c r="L47" s="601"/>
      <c r="M47" s="500"/>
      <c r="N47" s="573"/>
      <c r="O47" s="575">
        <v>0.5</v>
      </c>
      <c r="P47" s="602"/>
      <c r="Q47" s="235"/>
      <c r="R47" s="603" t="s">
        <v>319</v>
      </c>
      <c r="S47" s="588"/>
      <c r="T47" s="589"/>
      <c r="U47" s="590">
        <v>0.25</v>
      </c>
      <c r="V47" s="170"/>
      <c r="W47" s="561"/>
      <c r="Y47" s="148" t="b">
        <v>0</v>
      </c>
      <c r="AH47" s="599"/>
      <c r="AI47" s="600"/>
      <c r="AJ47" s="600"/>
    </row>
    <row r="48" spans="1:36" ht="30.75" thickBot="1">
      <c r="A48" s="561"/>
      <c r="B48" s="170"/>
      <c r="C48" s="569" t="s">
        <v>110</v>
      </c>
      <c r="D48" s="570"/>
      <c r="E48" s="570"/>
      <c r="F48" s="570"/>
      <c r="G48" s="570"/>
      <c r="H48" s="604" t="s">
        <v>111</v>
      </c>
      <c r="I48" s="605"/>
      <c r="J48" s="236"/>
      <c r="K48" s="592"/>
      <c r="L48" s="592"/>
      <c r="M48" s="592"/>
      <c r="N48" s="593"/>
      <c r="O48" s="606"/>
      <c r="P48" s="606"/>
      <c r="Q48" s="236"/>
      <c r="R48" s="607" t="s">
        <v>320</v>
      </c>
      <c r="S48" s="475"/>
      <c r="T48" s="475"/>
      <c r="U48" s="608"/>
      <c r="V48" s="170"/>
      <c r="W48" s="561"/>
      <c r="Y48" s="148" t="b">
        <v>0</v>
      </c>
      <c r="AH48" s="609"/>
      <c r="AI48" s="610"/>
      <c r="AJ48" s="600"/>
    </row>
    <row r="49" spans="1:36" ht="34.5" thickBot="1">
      <c r="A49" s="561"/>
      <c r="B49" s="170"/>
      <c r="C49" s="569" t="s">
        <v>321</v>
      </c>
      <c r="D49" s="570"/>
      <c r="E49" s="570"/>
      <c r="F49" s="570"/>
      <c r="G49" s="570"/>
      <c r="H49" s="604" t="s">
        <v>111</v>
      </c>
      <c r="I49" s="605"/>
      <c r="J49" s="236"/>
      <c r="K49" s="565" t="s">
        <v>74</v>
      </c>
      <c r="L49" s="566"/>
      <c r="M49" s="566"/>
      <c r="N49" s="566"/>
      <c r="O49" s="566"/>
      <c r="P49" s="567"/>
      <c r="Q49" s="611"/>
      <c r="R49" s="565" t="s">
        <v>322</v>
      </c>
      <c r="S49" s="566"/>
      <c r="T49" s="566"/>
      <c r="U49" s="567"/>
      <c r="V49" s="170"/>
      <c r="W49" s="561"/>
      <c r="Y49" s="148" t="b">
        <v>0</v>
      </c>
      <c r="AH49" s="609"/>
      <c r="AI49" s="610"/>
      <c r="AJ49" s="600"/>
    </row>
    <row r="50" spans="1:36" ht="30.75" thickBot="1">
      <c r="A50" s="561"/>
      <c r="B50" s="170"/>
      <c r="C50" s="579" t="s">
        <v>113</v>
      </c>
      <c r="D50" s="580"/>
      <c r="E50" s="580"/>
      <c r="F50" s="580"/>
      <c r="G50" s="580"/>
      <c r="H50" s="581">
        <v>0.125</v>
      </c>
      <c r="I50" s="582"/>
      <c r="J50" s="236"/>
      <c r="K50" s="612" t="s">
        <v>323</v>
      </c>
      <c r="L50" s="613"/>
      <c r="M50" s="613"/>
      <c r="N50" s="613"/>
      <c r="O50" s="614">
        <v>0.5</v>
      </c>
      <c r="P50" s="615"/>
      <c r="Q50" s="236"/>
      <c r="R50" s="576" t="s">
        <v>324</v>
      </c>
      <c r="S50" s="577"/>
      <c r="T50" s="293"/>
      <c r="U50" s="578">
        <v>0.25</v>
      </c>
      <c r="V50" s="170"/>
      <c r="W50" s="561"/>
      <c r="Y50" s="148" t="b">
        <v>0</v>
      </c>
    </row>
    <row r="51" spans="1:36" ht="30.75" thickBot="1">
      <c r="A51" s="616"/>
      <c r="B51" s="170"/>
      <c r="C51" s="236"/>
      <c r="D51" s="236"/>
      <c r="E51" s="236"/>
      <c r="F51" s="236"/>
      <c r="G51" s="236"/>
      <c r="H51" s="236"/>
      <c r="I51" s="236"/>
      <c r="J51" s="236"/>
      <c r="K51" s="617" t="s">
        <v>325</v>
      </c>
      <c r="L51" s="618"/>
      <c r="M51" s="618"/>
      <c r="N51" s="619"/>
      <c r="O51" s="620">
        <v>1</v>
      </c>
      <c r="P51" s="621"/>
      <c r="Q51" s="236"/>
      <c r="R51" s="603" t="s">
        <v>326</v>
      </c>
      <c r="S51" s="588"/>
      <c r="T51" s="589"/>
      <c r="U51" s="590">
        <v>0.5</v>
      </c>
      <c r="V51" s="170"/>
      <c r="W51" s="561"/>
      <c r="Y51" s="148" t="b">
        <v>0</v>
      </c>
    </row>
    <row r="52" spans="1:36" ht="31.5" thickBot="1">
      <c r="A52" s="616"/>
      <c r="B52" s="170"/>
      <c r="C52" s="565" t="s">
        <v>327</v>
      </c>
      <c r="D52" s="566"/>
      <c r="E52" s="566"/>
      <c r="F52" s="566"/>
      <c r="G52" s="566"/>
      <c r="H52" s="566"/>
      <c r="I52" s="567"/>
      <c r="J52" s="236"/>
      <c r="K52" s="603" t="s">
        <v>328</v>
      </c>
      <c r="L52" s="622"/>
      <c r="M52" s="622"/>
      <c r="N52" s="622"/>
      <c r="O52" s="623">
        <v>5</v>
      </c>
      <c r="P52" s="624"/>
      <c r="Q52" s="236"/>
      <c r="R52" s="236"/>
      <c r="S52" s="236"/>
      <c r="T52" s="236"/>
      <c r="U52" s="236"/>
      <c r="V52" s="170"/>
      <c r="W52" s="561"/>
      <c r="Y52" s="148" t="b">
        <v>0</v>
      </c>
    </row>
    <row r="53" spans="1:36" ht="33.75">
      <c r="A53" s="616"/>
      <c r="B53" s="170"/>
      <c r="C53" s="569" t="s">
        <v>329</v>
      </c>
      <c r="D53" s="570"/>
      <c r="E53" s="570"/>
      <c r="F53" s="570"/>
      <c r="G53" s="570"/>
      <c r="H53" s="604">
        <v>101.93999999761581</v>
      </c>
      <c r="I53" s="605"/>
      <c r="J53" s="236"/>
      <c r="K53" s="611"/>
      <c r="L53" s="611"/>
      <c r="M53" s="611"/>
      <c r="N53" s="611"/>
      <c r="O53" s="611"/>
      <c r="P53" s="611"/>
      <c r="Q53" s="611"/>
      <c r="R53" s="611"/>
      <c r="S53" s="611"/>
      <c r="T53" s="611"/>
      <c r="U53" s="611"/>
      <c r="V53" s="170"/>
      <c r="W53" s="616"/>
      <c r="Y53" s="148" t="b">
        <v>0</v>
      </c>
    </row>
    <row r="54" spans="1:36" ht="33.75">
      <c r="A54" s="625"/>
      <c r="B54" s="170"/>
      <c r="C54" s="569" t="s">
        <v>330</v>
      </c>
      <c r="D54" s="570"/>
      <c r="E54" s="570"/>
      <c r="F54" s="570"/>
      <c r="G54" s="570"/>
      <c r="H54" s="604">
        <v>101.56499999761581</v>
      </c>
      <c r="I54" s="605"/>
      <c r="J54" s="236"/>
      <c r="K54" s="611"/>
      <c r="L54" s="611"/>
      <c r="M54" s="611"/>
      <c r="N54" s="611"/>
      <c r="O54" s="611"/>
      <c r="P54" s="611"/>
      <c r="Q54" s="611"/>
      <c r="R54" s="611"/>
      <c r="S54" s="611"/>
      <c r="T54" s="611"/>
      <c r="U54" s="611"/>
      <c r="V54" s="170"/>
      <c r="W54" s="625"/>
      <c r="Y54" s="148" t="b">
        <v>0</v>
      </c>
    </row>
    <row r="55" spans="1:36" ht="34.5" thickBot="1">
      <c r="A55" s="625"/>
      <c r="B55" s="170"/>
      <c r="C55" s="579" t="s">
        <v>331</v>
      </c>
      <c r="D55" s="580"/>
      <c r="E55" s="580"/>
      <c r="F55" s="580"/>
      <c r="G55" s="580"/>
      <c r="H55" s="581">
        <v>100.93999999761581</v>
      </c>
      <c r="I55" s="582"/>
      <c r="J55" s="236"/>
      <c r="K55" s="611"/>
      <c r="L55" s="611"/>
      <c r="M55" s="611"/>
      <c r="N55" s="611"/>
      <c r="O55" s="611"/>
      <c r="P55" s="611"/>
      <c r="Q55" s="611"/>
      <c r="R55" s="611"/>
      <c r="S55" s="611"/>
      <c r="T55" s="611"/>
      <c r="U55" s="611"/>
      <c r="V55" s="170"/>
      <c r="W55" s="625"/>
      <c r="Y55" s="148" t="b">
        <v>0</v>
      </c>
    </row>
    <row r="56" spans="1:36" ht="33.75">
      <c r="A56" s="625"/>
      <c r="B56" s="170"/>
      <c r="C56" s="626"/>
      <c r="D56" s="626"/>
      <c r="E56" s="626"/>
      <c r="F56" s="626"/>
      <c r="G56" s="626"/>
      <c r="H56" s="626"/>
      <c r="I56" s="626"/>
      <c r="J56" s="236"/>
      <c r="K56" s="611"/>
      <c r="L56" s="611"/>
      <c r="M56" s="611"/>
      <c r="N56" s="611"/>
      <c r="O56" s="611"/>
      <c r="P56" s="611"/>
      <c r="Q56" s="611"/>
      <c r="R56" s="611"/>
      <c r="S56" s="611"/>
      <c r="T56" s="611"/>
      <c r="U56" s="611"/>
      <c r="V56" s="170"/>
      <c r="W56" s="625"/>
      <c r="Y56" s="148" t="b">
        <v>0</v>
      </c>
    </row>
    <row r="57" spans="1:36" ht="33.75">
      <c r="A57" s="561"/>
      <c r="B57" s="170"/>
      <c r="C57" s="611"/>
      <c r="D57" s="611"/>
      <c r="E57" s="611"/>
      <c r="F57" s="611"/>
      <c r="G57" s="611"/>
      <c r="H57" s="611"/>
      <c r="I57" s="611"/>
      <c r="J57" s="236"/>
      <c r="K57" s="611"/>
      <c r="L57" s="611"/>
      <c r="M57" s="611"/>
      <c r="N57" s="611"/>
      <c r="O57" s="611"/>
      <c r="P57" s="611"/>
      <c r="Q57" s="611"/>
      <c r="R57" s="611"/>
      <c r="S57" s="611"/>
      <c r="T57" s="611"/>
      <c r="U57" s="611"/>
      <c r="V57" s="170"/>
      <c r="W57" s="561"/>
      <c r="Y57" s="148" t="b">
        <v>0</v>
      </c>
    </row>
    <row r="58" spans="1:36" ht="33.75">
      <c r="A58" s="561"/>
      <c r="B58" s="170"/>
      <c r="C58" s="627"/>
      <c r="D58" s="627"/>
      <c r="E58" s="627"/>
      <c r="F58" s="627"/>
      <c r="G58" s="627"/>
      <c r="H58" s="300"/>
      <c r="I58" s="628"/>
      <c r="J58" s="236"/>
      <c r="K58" s="611"/>
      <c r="L58" s="611"/>
      <c r="M58" s="611"/>
      <c r="N58" s="611"/>
      <c r="O58" s="611"/>
      <c r="P58" s="611"/>
      <c r="Q58" s="611"/>
      <c r="R58" s="611"/>
      <c r="S58" s="611"/>
      <c r="T58" s="611"/>
      <c r="U58" s="611"/>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29"/>
      <c r="D61" s="630"/>
      <c r="E61" s="631" t="s">
        <v>333</v>
      </c>
      <c r="F61" s="632"/>
      <c r="G61" s="633"/>
      <c r="H61" s="632" t="s">
        <v>334</v>
      </c>
      <c r="I61" s="632"/>
      <c r="J61" s="632" t="s">
        <v>335</v>
      </c>
      <c r="K61" s="632"/>
      <c r="L61" s="633"/>
      <c r="M61" s="632" t="s">
        <v>119</v>
      </c>
      <c r="N61" s="632"/>
      <c r="O61" s="632" t="s">
        <v>120</v>
      </c>
      <c r="P61" s="632"/>
      <c r="Q61" s="633"/>
      <c r="R61" s="632" t="s">
        <v>121</v>
      </c>
      <c r="S61" s="632"/>
      <c r="T61" s="632" t="s">
        <v>336</v>
      </c>
      <c r="U61" s="634"/>
      <c r="V61" s="170"/>
      <c r="W61" s="561"/>
      <c r="Y61" s="148" t="b">
        <v>0</v>
      </c>
    </row>
    <row r="62" spans="1:36" ht="30">
      <c r="A62" s="561"/>
      <c r="B62" s="170"/>
      <c r="C62" s="635" t="s">
        <v>154</v>
      </c>
      <c r="D62" s="636"/>
      <c r="E62" s="637">
        <v>0.5</v>
      </c>
      <c r="F62" s="637"/>
      <c r="G62" s="209"/>
      <c r="H62" s="637">
        <v>0.625</v>
      </c>
      <c r="I62" s="637"/>
      <c r="J62" s="637">
        <v>0.75</v>
      </c>
      <c r="K62" s="637"/>
      <c r="L62" s="209"/>
      <c r="M62" s="637">
        <v>0.875</v>
      </c>
      <c r="N62" s="637"/>
      <c r="O62" s="637">
        <v>1.25</v>
      </c>
      <c r="P62" s="637"/>
      <c r="Q62" s="638"/>
      <c r="R62" s="639" t="s">
        <v>337</v>
      </c>
      <c r="S62" s="639"/>
      <c r="T62" s="639" t="s">
        <v>337</v>
      </c>
      <c r="U62" s="640"/>
      <c r="V62" s="170"/>
      <c r="W62" s="561"/>
      <c r="Y62" s="148" t="b">
        <v>0</v>
      </c>
    </row>
    <row r="63" spans="1:36" ht="30.75" thickBot="1">
      <c r="A63" s="561"/>
      <c r="B63" s="170"/>
      <c r="C63" s="641" t="s">
        <v>155</v>
      </c>
      <c r="D63" s="642"/>
      <c r="E63" s="643">
        <v>0.25</v>
      </c>
      <c r="F63" s="643"/>
      <c r="G63" s="324"/>
      <c r="H63" s="643">
        <v>0.375</v>
      </c>
      <c r="I63" s="643"/>
      <c r="J63" s="643">
        <v>0.5</v>
      </c>
      <c r="K63" s="643"/>
      <c r="L63" s="324"/>
      <c r="M63" s="643">
        <v>0.625</v>
      </c>
      <c r="N63" s="643"/>
      <c r="O63" s="643">
        <v>0.75</v>
      </c>
      <c r="P63" s="643"/>
      <c r="Q63" s="324"/>
      <c r="R63" s="643">
        <v>1</v>
      </c>
      <c r="S63" s="643"/>
      <c r="T63" s="643">
        <v>1.125</v>
      </c>
      <c r="U63" s="644"/>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45" t="s">
        <v>338</v>
      </c>
      <c r="D65" s="646"/>
      <c r="E65" s="646"/>
      <c r="F65" s="646"/>
      <c r="G65" s="646"/>
      <c r="H65" s="646"/>
      <c r="I65" s="646"/>
      <c r="J65" s="646"/>
      <c r="K65" s="647"/>
      <c r="L65" s="648"/>
      <c r="M65" s="645" t="s">
        <v>339</v>
      </c>
      <c r="N65" s="646"/>
      <c r="O65" s="646"/>
      <c r="P65" s="646"/>
      <c r="Q65" s="646"/>
      <c r="R65" s="646"/>
      <c r="S65" s="646"/>
      <c r="T65" s="646"/>
      <c r="U65" s="647"/>
      <c r="V65" s="170"/>
      <c r="W65" s="561"/>
      <c r="Y65" s="148" t="b">
        <v>0</v>
      </c>
    </row>
    <row r="66" spans="1:25" ht="30.75" thickBot="1">
      <c r="A66" s="561"/>
      <c r="B66" s="170"/>
      <c r="C66" s="629"/>
      <c r="D66" s="630"/>
      <c r="E66" s="649" t="s">
        <v>333</v>
      </c>
      <c r="F66" s="650" t="s">
        <v>334</v>
      </c>
      <c r="G66" s="650" t="s">
        <v>335</v>
      </c>
      <c r="H66" s="650" t="s">
        <v>119</v>
      </c>
      <c r="I66" s="650" t="s">
        <v>120</v>
      </c>
      <c r="J66" s="650" t="s">
        <v>121</v>
      </c>
      <c r="K66" s="651" t="s">
        <v>336</v>
      </c>
      <c r="L66" s="648"/>
      <c r="M66" s="629"/>
      <c r="N66" s="630"/>
      <c r="O66" s="649" t="s">
        <v>333</v>
      </c>
      <c r="P66" s="650" t="s">
        <v>334</v>
      </c>
      <c r="Q66" s="650" t="s">
        <v>335</v>
      </c>
      <c r="R66" s="650" t="s">
        <v>119</v>
      </c>
      <c r="S66" s="650" t="s">
        <v>120</v>
      </c>
      <c r="T66" s="650" t="s">
        <v>121</v>
      </c>
      <c r="U66" s="651" t="s">
        <v>336</v>
      </c>
      <c r="V66" s="170"/>
      <c r="W66" s="561"/>
      <c r="Y66" s="148" t="b">
        <v>0</v>
      </c>
    </row>
    <row r="67" spans="1:25" ht="30">
      <c r="A67" s="561"/>
      <c r="B67" s="170"/>
      <c r="C67" s="635" t="s">
        <v>125</v>
      </c>
      <c r="D67" s="636"/>
      <c r="E67" s="652">
        <v>-0.625</v>
      </c>
      <c r="F67" s="652">
        <v>-0.5</v>
      </c>
      <c r="G67" s="652">
        <v>-0.375</v>
      </c>
      <c r="H67" s="652">
        <v>-0.25</v>
      </c>
      <c r="I67" s="652">
        <v>-0.125</v>
      </c>
      <c r="J67" s="652">
        <v>0.5</v>
      </c>
      <c r="K67" s="653">
        <v>1.25</v>
      </c>
      <c r="L67" s="648"/>
      <c r="M67" s="635" t="s">
        <v>125</v>
      </c>
      <c r="N67" s="636"/>
      <c r="O67" s="654">
        <v>0</v>
      </c>
      <c r="P67" s="654">
        <v>0</v>
      </c>
      <c r="Q67" s="654">
        <v>0</v>
      </c>
      <c r="R67" s="654">
        <v>0.125</v>
      </c>
      <c r="S67" s="654">
        <v>0.25</v>
      </c>
      <c r="T67" s="652" t="s">
        <v>337</v>
      </c>
      <c r="U67" s="653" t="s">
        <v>337</v>
      </c>
      <c r="V67" s="170"/>
      <c r="W67" s="561"/>
      <c r="Y67" s="148" t="b">
        <v>0</v>
      </c>
    </row>
    <row r="68" spans="1:25" ht="30">
      <c r="A68" s="561"/>
      <c r="B68" s="170"/>
      <c r="C68" s="655" t="s">
        <v>126</v>
      </c>
      <c r="D68" s="656"/>
      <c r="E68" s="652">
        <v>-0.5</v>
      </c>
      <c r="F68" s="652">
        <v>-0.375</v>
      </c>
      <c r="G68" s="652">
        <v>-0.25</v>
      </c>
      <c r="H68" s="652">
        <v>-0.125</v>
      </c>
      <c r="I68" s="652">
        <v>0</v>
      </c>
      <c r="J68" s="652">
        <v>0.625</v>
      </c>
      <c r="K68" s="653">
        <v>1.375</v>
      </c>
      <c r="L68" s="648"/>
      <c r="M68" s="655" t="s">
        <v>126</v>
      </c>
      <c r="N68" s="656"/>
      <c r="O68" s="654">
        <v>0</v>
      </c>
      <c r="P68" s="654">
        <v>0</v>
      </c>
      <c r="Q68" s="654">
        <v>0.125</v>
      </c>
      <c r="R68" s="654">
        <v>0.25</v>
      </c>
      <c r="S68" s="654">
        <v>0.5</v>
      </c>
      <c r="T68" s="652" t="s">
        <v>337</v>
      </c>
      <c r="U68" s="653" t="s">
        <v>337</v>
      </c>
      <c r="V68" s="170"/>
      <c r="W68" s="561"/>
      <c r="Y68" s="148" t="b">
        <v>0</v>
      </c>
    </row>
    <row r="69" spans="1:25" ht="30">
      <c r="A69" s="561"/>
      <c r="B69" s="170"/>
      <c r="C69" s="655" t="s">
        <v>127</v>
      </c>
      <c r="D69" s="656"/>
      <c r="E69" s="652">
        <v>-0.375</v>
      </c>
      <c r="F69" s="652">
        <v>-0.25</v>
      </c>
      <c r="G69" s="652">
        <v>-0.125</v>
      </c>
      <c r="H69" s="652">
        <v>0</v>
      </c>
      <c r="I69" s="652">
        <v>0.125</v>
      </c>
      <c r="J69" s="652">
        <v>0.75</v>
      </c>
      <c r="K69" s="653">
        <v>1.5</v>
      </c>
      <c r="L69" s="648"/>
      <c r="M69" s="655" t="s">
        <v>127</v>
      </c>
      <c r="N69" s="656"/>
      <c r="O69" s="654">
        <v>0</v>
      </c>
      <c r="P69" s="654">
        <v>0.125</v>
      </c>
      <c r="Q69" s="654">
        <v>0.25</v>
      </c>
      <c r="R69" s="654">
        <v>0.5</v>
      </c>
      <c r="S69" s="654">
        <v>0.75</v>
      </c>
      <c r="T69" s="652" t="s">
        <v>337</v>
      </c>
      <c r="U69" s="653" t="s">
        <v>337</v>
      </c>
      <c r="V69" s="170"/>
      <c r="W69" s="561"/>
      <c r="Y69" s="148" t="b">
        <v>0</v>
      </c>
    </row>
    <row r="70" spans="1:25" ht="30">
      <c r="A70" s="561"/>
      <c r="B70" s="170"/>
      <c r="C70" s="655" t="s">
        <v>128</v>
      </c>
      <c r="D70" s="656"/>
      <c r="E70" s="652">
        <v>-0.25</v>
      </c>
      <c r="F70" s="652">
        <v>-0.125</v>
      </c>
      <c r="G70" s="652">
        <v>0</v>
      </c>
      <c r="H70" s="652">
        <v>0.125</v>
      </c>
      <c r="I70" s="652">
        <v>0.5</v>
      </c>
      <c r="J70" s="652">
        <v>6</v>
      </c>
      <c r="K70" s="653">
        <v>6</v>
      </c>
      <c r="L70" s="648"/>
      <c r="M70" s="655" t="s">
        <v>128</v>
      </c>
      <c r="N70" s="656"/>
      <c r="O70" s="654">
        <v>0.125</v>
      </c>
      <c r="P70" s="654">
        <v>0.25</v>
      </c>
      <c r="Q70" s="654">
        <v>0.5</v>
      </c>
      <c r="R70" s="654">
        <v>0.75</v>
      </c>
      <c r="S70" s="654">
        <v>1</v>
      </c>
      <c r="T70" s="652" t="s">
        <v>337</v>
      </c>
      <c r="U70" s="653" t="s">
        <v>337</v>
      </c>
      <c r="V70" s="170"/>
      <c r="W70" s="561"/>
      <c r="Y70" s="148" t="b">
        <v>0</v>
      </c>
    </row>
    <row r="71" spans="1:25" ht="30">
      <c r="A71" s="561"/>
      <c r="B71" s="170"/>
      <c r="C71" s="655" t="s">
        <v>129</v>
      </c>
      <c r="D71" s="656"/>
      <c r="E71" s="652">
        <v>-0.125</v>
      </c>
      <c r="F71" s="652">
        <v>0</v>
      </c>
      <c r="G71" s="652">
        <v>0.125</v>
      </c>
      <c r="H71" s="652">
        <v>0.5</v>
      </c>
      <c r="I71" s="652">
        <v>1</v>
      </c>
      <c r="J71" s="652">
        <v>6</v>
      </c>
      <c r="K71" s="653">
        <v>6</v>
      </c>
      <c r="L71" s="648"/>
      <c r="M71" s="655" t="s">
        <v>129</v>
      </c>
      <c r="N71" s="656"/>
      <c r="O71" s="654">
        <v>0.25</v>
      </c>
      <c r="P71" s="654">
        <v>0.5</v>
      </c>
      <c r="Q71" s="654">
        <v>0.75</v>
      </c>
      <c r="R71" s="654">
        <v>1</v>
      </c>
      <c r="S71" s="654">
        <v>6</v>
      </c>
      <c r="T71" s="652" t="s">
        <v>337</v>
      </c>
      <c r="U71" s="653" t="s">
        <v>337</v>
      </c>
      <c r="V71" s="170"/>
      <c r="W71" s="561"/>
      <c r="Y71" s="148" t="b">
        <v>0</v>
      </c>
    </row>
    <row r="72" spans="1:25" ht="30.75" thickBot="1">
      <c r="A72" s="561"/>
      <c r="B72" s="170"/>
      <c r="C72" s="641" t="s">
        <v>130</v>
      </c>
      <c r="D72" s="642"/>
      <c r="E72" s="652">
        <v>0</v>
      </c>
      <c r="F72" s="652">
        <v>0.5</v>
      </c>
      <c r="G72" s="652">
        <v>1</v>
      </c>
      <c r="H72" s="652">
        <v>1.5</v>
      </c>
      <c r="I72" s="652">
        <v>2</v>
      </c>
      <c r="J72" s="652">
        <v>6</v>
      </c>
      <c r="K72" s="657">
        <v>6</v>
      </c>
      <c r="L72" s="648"/>
      <c r="M72" s="641" t="s">
        <v>130</v>
      </c>
      <c r="N72" s="642"/>
      <c r="O72" s="654">
        <v>6</v>
      </c>
      <c r="P72" s="654">
        <v>6</v>
      </c>
      <c r="Q72" s="654">
        <v>6</v>
      </c>
      <c r="R72" s="654">
        <v>6</v>
      </c>
      <c r="S72" s="654">
        <v>6</v>
      </c>
      <c r="T72" s="652" t="s">
        <v>337</v>
      </c>
      <c r="U72" s="657" t="s">
        <v>337</v>
      </c>
      <c r="V72" s="170"/>
      <c r="W72" s="561"/>
      <c r="Y72" s="148" t="b">
        <v>0</v>
      </c>
    </row>
    <row r="73" spans="1:25" ht="30.75" thickBot="1">
      <c r="A73" s="561"/>
      <c r="B73" s="170"/>
      <c r="C73" s="607" t="s">
        <v>340</v>
      </c>
      <c r="D73" s="658"/>
      <c r="E73" s="658"/>
      <c r="F73" s="658"/>
      <c r="G73" s="658"/>
      <c r="H73" s="658"/>
      <c r="I73" s="658"/>
      <c r="J73" s="658"/>
      <c r="K73" s="608"/>
      <c r="L73" s="648"/>
      <c r="M73" s="607" t="s">
        <v>340</v>
      </c>
      <c r="N73" s="658"/>
      <c r="O73" s="658"/>
      <c r="P73" s="658"/>
      <c r="Q73" s="658"/>
      <c r="R73" s="658"/>
      <c r="S73" s="658"/>
      <c r="T73" s="658"/>
      <c r="U73" s="608"/>
      <c r="V73" s="170"/>
      <c r="W73" s="561"/>
      <c r="Y73" s="148" t="b">
        <v>0</v>
      </c>
    </row>
    <row r="74" spans="1:25" ht="30.75" thickBot="1">
      <c r="A74" s="561"/>
      <c r="B74" s="170"/>
      <c r="C74" s="648"/>
      <c r="D74" s="648"/>
      <c r="E74" s="648"/>
      <c r="F74" s="648"/>
      <c r="G74" s="648"/>
      <c r="H74" s="648"/>
      <c r="I74" s="648"/>
      <c r="J74" s="648"/>
      <c r="K74" s="648"/>
      <c r="L74" s="648"/>
      <c r="M74" s="648"/>
      <c r="N74" s="648"/>
      <c r="O74" s="648"/>
      <c r="P74" s="648"/>
      <c r="Q74" s="659"/>
      <c r="R74" s="659"/>
      <c r="S74" s="659"/>
      <c r="T74" s="659"/>
      <c r="U74" s="659"/>
      <c r="V74" s="170"/>
      <c r="W74" s="561"/>
      <c r="Y74" s="148" t="b">
        <v>0</v>
      </c>
    </row>
    <row r="75" spans="1:25" ht="31.5" thickBot="1">
      <c r="A75" s="561"/>
      <c r="B75" s="170"/>
      <c r="C75" s="645" t="s">
        <v>341</v>
      </c>
      <c r="D75" s="646"/>
      <c r="E75" s="646"/>
      <c r="F75" s="646"/>
      <c r="G75" s="646"/>
      <c r="H75" s="646"/>
      <c r="I75" s="646"/>
      <c r="J75" s="646"/>
      <c r="K75" s="647"/>
      <c r="L75" s="648"/>
      <c r="M75" s="645" t="s">
        <v>342</v>
      </c>
      <c r="N75" s="646"/>
      <c r="O75" s="646"/>
      <c r="P75" s="646"/>
      <c r="Q75" s="646"/>
      <c r="R75" s="646"/>
      <c r="S75" s="646"/>
      <c r="T75" s="646"/>
      <c r="U75" s="647"/>
      <c r="V75" s="170"/>
      <c r="W75" s="561"/>
      <c r="Y75" s="148" t="b">
        <v>0</v>
      </c>
    </row>
    <row r="76" spans="1:25" ht="30.75" thickBot="1">
      <c r="A76" s="561"/>
      <c r="B76" s="170"/>
      <c r="C76" s="629"/>
      <c r="D76" s="630"/>
      <c r="E76" s="649" t="s">
        <v>333</v>
      </c>
      <c r="F76" s="650" t="s">
        <v>334</v>
      </c>
      <c r="G76" s="650" t="s">
        <v>335</v>
      </c>
      <c r="H76" s="650" t="s">
        <v>119</v>
      </c>
      <c r="I76" s="650" t="s">
        <v>120</v>
      </c>
      <c r="J76" s="650" t="s">
        <v>121</v>
      </c>
      <c r="K76" s="651" t="s">
        <v>336</v>
      </c>
      <c r="L76" s="648"/>
      <c r="M76" s="629"/>
      <c r="N76" s="630"/>
      <c r="O76" s="649" t="s">
        <v>333</v>
      </c>
      <c r="P76" s="650" t="s">
        <v>334</v>
      </c>
      <c r="Q76" s="650" t="s">
        <v>335</v>
      </c>
      <c r="R76" s="650" t="s">
        <v>119</v>
      </c>
      <c r="S76" s="650" t="s">
        <v>120</v>
      </c>
      <c r="T76" s="650" t="s">
        <v>121</v>
      </c>
      <c r="U76" s="651" t="s">
        <v>336</v>
      </c>
      <c r="V76" s="170"/>
      <c r="W76" s="561"/>
      <c r="Y76" s="148" t="b">
        <v>0</v>
      </c>
    </row>
    <row r="77" spans="1:25" ht="30.75" thickBot="1">
      <c r="A77" s="561"/>
      <c r="B77" s="170"/>
      <c r="C77" s="629" t="s">
        <v>155</v>
      </c>
      <c r="D77" s="630"/>
      <c r="E77" s="660">
        <v>0.25</v>
      </c>
      <c r="F77" s="660">
        <v>0.375</v>
      </c>
      <c r="G77" s="660">
        <v>0.5</v>
      </c>
      <c r="H77" s="660">
        <v>0.625</v>
      </c>
      <c r="I77" s="660">
        <v>1.25</v>
      </c>
      <c r="J77" s="660">
        <v>1.75</v>
      </c>
      <c r="K77" s="661">
        <v>2.25</v>
      </c>
      <c r="L77" s="648"/>
      <c r="M77" s="635" t="s">
        <v>125</v>
      </c>
      <c r="N77" s="636"/>
      <c r="O77" s="654">
        <v>0</v>
      </c>
      <c r="P77" s="654">
        <v>0</v>
      </c>
      <c r="Q77" s="654">
        <v>0</v>
      </c>
      <c r="R77" s="654">
        <v>0.125</v>
      </c>
      <c r="S77" s="654">
        <v>0.25</v>
      </c>
      <c r="T77" s="652" t="s">
        <v>337</v>
      </c>
      <c r="U77" s="653" t="s">
        <v>337</v>
      </c>
      <c r="V77" s="170"/>
      <c r="W77" s="561"/>
      <c r="Y77" s="148" t="b">
        <v>0</v>
      </c>
    </row>
    <row r="78" spans="1:25" ht="30.75" thickBot="1">
      <c r="A78" s="561"/>
      <c r="B78" s="170"/>
      <c r="C78" s="508"/>
      <c r="D78" s="508"/>
      <c r="E78" s="508"/>
      <c r="F78" s="508"/>
      <c r="G78" s="508"/>
      <c r="H78" s="508"/>
      <c r="I78" s="508"/>
      <c r="J78" s="508"/>
      <c r="K78" s="508"/>
      <c r="L78" s="508"/>
      <c r="M78" s="655" t="s">
        <v>126</v>
      </c>
      <c r="N78" s="656"/>
      <c r="O78" s="654">
        <v>0</v>
      </c>
      <c r="P78" s="654">
        <v>0</v>
      </c>
      <c r="Q78" s="654">
        <v>0.125</v>
      </c>
      <c r="R78" s="654">
        <v>0.25</v>
      </c>
      <c r="S78" s="654">
        <v>0.375</v>
      </c>
      <c r="T78" s="652" t="s">
        <v>337</v>
      </c>
      <c r="U78" s="653" t="s">
        <v>337</v>
      </c>
      <c r="V78" s="170"/>
      <c r="W78" s="561"/>
      <c r="Y78" s="148" t="b">
        <v>0</v>
      </c>
    </row>
    <row r="79" spans="1:25" ht="31.5" thickBot="1">
      <c r="A79" s="561"/>
      <c r="B79" s="170"/>
      <c r="C79" s="645" t="s">
        <v>343</v>
      </c>
      <c r="D79" s="646"/>
      <c r="E79" s="646"/>
      <c r="F79" s="646"/>
      <c r="G79" s="646"/>
      <c r="H79" s="646"/>
      <c r="I79" s="646"/>
      <c r="J79" s="646"/>
      <c r="K79" s="647"/>
      <c r="L79" s="508"/>
      <c r="M79" s="655" t="s">
        <v>127</v>
      </c>
      <c r="N79" s="656"/>
      <c r="O79" s="654">
        <v>0</v>
      </c>
      <c r="P79" s="654">
        <v>0.125</v>
      </c>
      <c r="Q79" s="654">
        <v>0.25</v>
      </c>
      <c r="R79" s="654">
        <v>0.375</v>
      </c>
      <c r="S79" s="654">
        <v>0.5</v>
      </c>
      <c r="T79" s="652" t="s">
        <v>337</v>
      </c>
      <c r="U79" s="653" t="s">
        <v>337</v>
      </c>
      <c r="V79" s="170"/>
      <c r="W79" s="561"/>
      <c r="Y79" s="148" t="b">
        <v>0</v>
      </c>
    </row>
    <row r="80" spans="1:25" ht="30.75" thickBot="1">
      <c r="A80" s="561"/>
      <c r="B80" s="147"/>
      <c r="C80" s="629"/>
      <c r="D80" s="630"/>
      <c r="E80" s="649" t="s">
        <v>333</v>
      </c>
      <c r="F80" s="650" t="s">
        <v>334</v>
      </c>
      <c r="G80" s="650" t="s">
        <v>335</v>
      </c>
      <c r="H80" s="650" t="s">
        <v>119</v>
      </c>
      <c r="I80" s="650" t="s">
        <v>120</v>
      </c>
      <c r="J80" s="650" t="s">
        <v>121</v>
      </c>
      <c r="K80" s="651" t="s">
        <v>336</v>
      </c>
      <c r="L80" s="508"/>
      <c r="M80" s="655" t="s">
        <v>128</v>
      </c>
      <c r="N80" s="656"/>
      <c r="O80" s="654">
        <v>0.125</v>
      </c>
      <c r="P80" s="654">
        <v>0.25</v>
      </c>
      <c r="Q80" s="654">
        <v>0.375</v>
      </c>
      <c r="R80" s="654">
        <v>0.5</v>
      </c>
      <c r="S80" s="654">
        <v>0.625</v>
      </c>
      <c r="T80" s="652" t="s">
        <v>337</v>
      </c>
      <c r="U80" s="653" t="s">
        <v>337</v>
      </c>
      <c r="V80" s="147"/>
      <c r="W80" s="561"/>
      <c r="Y80" s="148" t="b">
        <v>0</v>
      </c>
    </row>
    <row r="81" spans="1:34" ht="30">
      <c r="A81" s="561"/>
      <c r="B81" s="199"/>
      <c r="C81" s="635" t="s">
        <v>344</v>
      </c>
      <c r="D81" s="636"/>
      <c r="E81" s="652">
        <v>-0.25</v>
      </c>
      <c r="F81" s="652">
        <v>-0.125</v>
      </c>
      <c r="G81" s="652">
        <v>0</v>
      </c>
      <c r="H81" s="652">
        <v>0.125</v>
      </c>
      <c r="I81" s="652">
        <v>0.125</v>
      </c>
      <c r="J81" s="652" t="s">
        <v>337</v>
      </c>
      <c r="K81" s="653" t="s">
        <v>337</v>
      </c>
      <c r="L81" s="508"/>
      <c r="M81" s="655" t="s">
        <v>129</v>
      </c>
      <c r="N81" s="656"/>
      <c r="O81" s="654">
        <v>0.25</v>
      </c>
      <c r="P81" s="654">
        <v>0.375</v>
      </c>
      <c r="Q81" s="654">
        <v>0.5</v>
      </c>
      <c r="R81" s="654">
        <v>0.625</v>
      </c>
      <c r="S81" s="654">
        <v>0.75</v>
      </c>
      <c r="T81" s="652" t="s">
        <v>337</v>
      </c>
      <c r="U81" s="653" t="s">
        <v>337</v>
      </c>
      <c r="V81" s="199"/>
      <c r="W81" s="561"/>
      <c r="Y81" s="148" t="b">
        <v>0</v>
      </c>
    </row>
    <row r="82" spans="1:34" ht="30.75" thickBot="1">
      <c r="A82" s="561"/>
      <c r="B82" s="147"/>
      <c r="C82" s="655" t="s">
        <v>345</v>
      </c>
      <c r="D82" s="656"/>
      <c r="E82" s="652">
        <v>-0.125</v>
      </c>
      <c r="F82" s="652">
        <v>0</v>
      </c>
      <c r="G82" s="652">
        <v>0.125</v>
      </c>
      <c r="H82" s="652">
        <v>0.125</v>
      </c>
      <c r="I82" s="652">
        <v>0.25</v>
      </c>
      <c r="J82" s="652" t="s">
        <v>337</v>
      </c>
      <c r="K82" s="653" t="s">
        <v>337</v>
      </c>
      <c r="L82" s="508"/>
      <c r="M82" s="641" t="s">
        <v>130</v>
      </c>
      <c r="N82" s="642"/>
      <c r="O82" s="654" t="s">
        <v>337</v>
      </c>
      <c r="P82" s="654" t="s">
        <v>337</v>
      </c>
      <c r="Q82" s="654" t="s">
        <v>337</v>
      </c>
      <c r="R82" s="654" t="s">
        <v>337</v>
      </c>
      <c r="S82" s="654" t="s">
        <v>337</v>
      </c>
      <c r="T82" s="652" t="s">
        <v>337</v>
      </c>
      <c r="U82" s="657" t="s">
        <v>337</v>
      </c>
      <c r="V82" s="147"/>
      <c r="W82" s="561"/>
      <c r="Y82" s="148" t="b">
        <v>0</v>
      </c>
    </row>
    <row r="83" spans="1:34" ht="30.75" thickBot="1">
      <c r="A83" s="561"/>
      <c r="B83" s="159"/>
      <c r="C83" s="655" t="s">
        <v>127</v>
      </c>
      <c r="D83" s="656"/>
      <c r="E83" s="652">
        <v>0</v>
      </c>
      <c r="F83" s="652">
        <v>0</v>
      </c>
      <c r="G83" s="652">
        <v>0.125</v>
      </c>
      <c r="H83" s="652">
        <v>0.25</v>
      </c>
      <c r="I83" s="652">
        <v>0.375</v>
      </c>
      <c r="J83" s="652" t="s">
        <v>337</v>
      </c>
      <c r="K83" s="653" t="s">
        <v>337</v>
      </c>
      <c r="L83" s="508"/>
      <c r="M83" s="607" t="s">
        <v>340</v>
      </c>
      <c r="N83" s="658"/>
      <c r="O83" s="658"/>
      <c r="P83" s="658"/>
      <c r="Q83" s="658"/>
      <c r="R83" s="658"/>
      <c r="S83" s="658"/>
      <c r="T83" s="658"/>
      <c r="U83" s="608"/>
      <c r="V83" s="159"/>
      <c r="W83" s="561"/>
      <c r="Y83" s="148" t="b">
        <v>0</v>
      </c>
    </row>
    <row r="84" spans="1:34" ht="30.75" thickBot="1">
      <c r="A84" s="561"/>
      <c r="B84" s="159"/>
      <c r="C84" s="655" t="s">
        <v>128</v>
      </c>
      <c r="D84" s="656"/>
      <c r="E84" s="652">
        <v>0.125</v>
      </c>
      <c r="F84" s="652">
        <v>0.125</v>
      </c>
      <c r="G84" s="652">
        <v>0.25</v>
      </c>
      <c r="H84" s="652">
        <v>0.375</v>
      </c>
      <c r="I84" s="652">
        <v>0.5</v>
      </c>
      <c r="J84" s="652" t="s">
        <v>337</v>
      </c>
      <c r="K84" s="653" t="s">
        <v>337</v>
      </c>
      <c r="L84" s="508"/>
      <c r="M84" s="607" t="s">
        <v>346</v>
      </c>
      <c r="N84" s="658"/>
      <c r="O84" s="658"/>
      <c r="P84" s="658"/>
      <c r="Q84" s="658"/>
      <c r="R84" s="658"/>
      <c r="S84" s="658"/>
      <c r="T84" s="658"/>
      <c r="U84" s="608"/>
      <c r="V84" s="159"/>
      <c r="W84" s="561"/>
      <c r="Y84" s="148" t="b">
        <v>0</v>
      </c>
    </row>
    <row r="85" spans="1:34" ht="30">
      <c r="A85" s="561"/>
      <c r="B85" s="170"/>
      <c r="C85" s="655" t="s">
        <v>129</v>
      </c>
      <c r="D85" s="656"/>
      <c r="E85" s="652">
        <v>0.25</v>
      </c>
      <c r="F85" s="652">
        <v>0.25</v>
      </c>
      <c r="G85" s="652">
        <v>0.375</v>
      </c>
      <c r="H85" s="652">
        <v>0.625</v>
      </c>
      <c r="I85" s="652">
        <v>0.875</v>
      </c>
      <c r="J85" s="652" t="s">
        <v>337</v>
      </c>
      <c r="K85" s="653" t="s">
        <v>337</v>
      </c>
      <c r="L85" s="508"/>
      <c r="M85" s="508"/>
      <c r="N85" s="508"/>
      <c r="O85" s="508"/>
      <c r="P85" s="508"/>
      <c r="Q85" s="508"/>
      <c r="R85" s="508"/>
      <c r="S85" s="508"/>
      <c r="T85" s="508"/>
      <c r="U85" s="508"/>
      <c r="V85" s="170"/>
      <c r="W85" s="561"/>
      <c r="Y85" s="148" t="b">
        <v>0</v>
      </c>
    </row>
    <row r="86" spans="1:34" ht="30.75" thickBot="1">
      <c r="A86" s="561"/>
      <c r="B86" s="170"/>
      <c r="C86" s="641" t="s">
        <v>130</v>
      </c>
      <c r="D86" s="642"/>
      <c r="E86" s="652" t="s">
        <v>337</v>
      </c>
      <c r="F86" s="652" t="s">
        <v>337</v>
      </c>
      <c r="G86" s="652" t="s">
        <v>337</v>
      </c>
      <c r="H86" s="652" t="s">
        <v>337</v>
      </c>
      <c r="I86" s="652" t="s">
        <v>337</v>
      </c>
      <c r="J86" s="652" t="s">
        <v>337</v>
      </c>
      <c r="K86" s="657" t="s">
        <v>337</v>
      </c>
      <c r="L86" s="508"/>
      <c r="M86" s="508"/>
      <c r="N86" s="508"/>
      <c r="O86" s="508"/>
      <c r="P86" s="508"/>
      <c r="Q86" s="508"/>
      <c r="R86" s="508"/>
      <c r="S86" s="508"/>
      <c r="T86" s="508"/>
      <c r="U86" s="508"/>
      <c r="V86" s="170"/>
      <c r="W86" s="561"/>
      <c r="Y86" s="148" t="b">
        <v>0</v>
      </c>
    </row>
    <row r="87" spans="1:34" ht="30.75" thickBot="1">
      <c r="A87" s="561"/>
      <c r="B87" s="170"/>
      <c r="C87" s="607" t="s">
        <v>340</v>
      </c>
      <c r="D87" s="658"/>
      <c r="E87" s="658"/>
      <c r="F87" s="658"/>
      <c r="G87" s="658"/>
      <c r="H87" s="658"/>
      <c r="I87" s="658"/>
      <c r="J87" s="658"/>
      <c r="K87" s="608"/>
      <c r="L87" s="508"/>
      <c r="M87" s="508"/>
      <c r="N87" s="508"/>
      <c r="O87" s="508"/>
      <c r="P87" s="508"/>
      <c r="Q87" s="508"/>
      <c r="R87" s="508"/>
      <c r="S87" s="508"/>
      <c r="T87" s="508"/>
      <c r="U87" s="508"/>
      <c r="V87" s="170"/>
      <c r="W87" s="561"/>
      <c r="Y87" s="148" t="b">
        <v>0</v>
      </c>
    </row>
    <row r="88" spans="1:34" ht="30">
      <c r="A88" s="561"/>
      <c r="B88" s="170"/>
      <c r="C88" s="648"/>
      <c r="D88" s="648"/>
      <c r="E88" s="648"/>
      <c r="F88" s="648"/>
      <c r="G88" s="648"/>
      <c r="H88" s="648"/>
      <c r="I88" s="648"/>
      <c r="J88" s="648"/>
      <c r="K88" s="648"/>
      <c r="L88" s="648"/>
      <c r="M88" s="648"/>
      <c r="N88" s="648"/>
      <c r="O88" s="648"/>
      <c r="P88" s="648"/>
      <c r="Q88" s="659"/>
      <c r="R88" s="659"/>
      <c r="S88" s="659"/>
      <c r="T88" s="659"/>
      <c r="U88" s="659"/>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2"/>
      <c r="D90" s="662"/>
      <c r="E90" s="662"/>
      <c r="F90" s="662"/>
      <c r="G90" s="662"/>
      <c r="H90" s="662"/>
      <c r="I90" s="662"/>
      <c r="J90" s="662"/>
      <c r="K90" s="662"/>
      <c r="L90" s="662"/>
      <c r="M90" s="662"/>
      <c r="N90" s="662"/>
      <c r="O90" s="662"/>
      <c r="P90" s="662"/>
      <c r="Q90" s="659"/>
      <c r="R90" s="659"/>
      <c r="S90" s="659"/>
      <c r="T90" s="659"/>
      <c r="U90" s="659"/>
      <c r="V90" s="170"/>
      <c r="W90" s="561"/>
      <c r="Y90" s="148" t="b">
        <v>0</v>
      </c>
    </row>
    <row r="91" spans="1:34" ht="31.5" thickBot="1">
      <c r="A91" s="561"/>
      <c r="B91" s="170"/>
      <c r="C91" s="565" t="s">
        <v>348</v>
      </c>
      <c r="D91" s="566"/>
      <c r="E91" s="566"/>
      <c r="F91" s="566"/>
      <c r="G91" s="566"/>
      <c r="H91" s="566"/>
      <c r="I91" s="566"/>
      <c r="J91" s="567"/>
      <c r="K91" s="663"/>
      <c r="L91" s="663"/>
      <c r="M91" s="565" t="s">
        <v>349</v>
      </c>
      <c r="N91" s="566"/>
      <c r="O91" s="566"/>
      <c r="P91" s="566"/>
      <c r="Q91" s="566"/>
      <c r="R91" s="566"/>
      <c r="S91" s="566"/>
      <c r="T91" s="567"/>
      <c r="U91" s="659"/>
      <c r="V91" s="170"/>
      <c r="W91" s="561"/>
      <c r="Y91" s="148" t="b">
        <v>0</v>
      </c>
    </row>
    <row r="92" spans="1:34" ht="30.75" thickBot="1">
      <c r="A92" s="561"/>
      <c r="B92" s="170"/>
      <c r="C92" s="629"/>
      <c r="D92" s="630"/>
      <c r="E92" s="629" t="s">
        <v>333</v>
      </c>
      <c r="F92" s="664"/>
      <c r="G92" s="664" t="s">
        <v>334</v>
      </c>
      <c r="H92" s="664"/>
      <c r="I92" s="664" t="s">
        <v>335</v>
      </c>
      <c r="J92" s="630"/>
      <c r="K92" s="665"/>
      <c r="L92" s="665"/>
      <c r="M92" s="629"/>
      <c r="N92" s="630"/>
      <c r="O92" s="666" t="s">
        <v>333</v>
      </c>
      <c r="P92" s="666"/>
      <c r="Q92" s="666" t="s">
        <v>334</v>
      </c>
      <c r="R92" s="666"/>
      <c r="S92" s="666" t="s">
        <v>335</v>
      </c>
      <c r="T92" s="642"/>
      <c r="U92" s="659"/>
      <c r="V92" s="170"/>
      <c r="W92" s="561"/>
      <c r="Y92" s="148" t="b">
        <v>0</v>
      </c>
    </row>
    <row r="93" spans="1:34" ht="30">
      <c r="A93" s="561"/>
      <c r="B93" s="170"/>
      <c r="C93" s="635" t="s">
        <v>125</v>
      </c>
      <c r="D93" s="636"/>
      <c r="E93" s="518">
        <v>-0.25</v>
      </c>
      <c r="F93" s="667"/>
      <c r="G93" s="667">
        <v>-0.125</v>
      </c>
      <c r="H93" s="667"/>
      <c r="I93" s="667">
        <v>0</v>
      </c>
      <c r="J93" s="519"/>
      <c r="K93" s="665"/>
      <c r="L93" s="665"/>
      <c r="M93" s="668" t="s">
        <v>350</v>
      </c>
      <c r="N93" s="669"/>
      <c r="O93" s="518">
        <v>0.75</v>
      </c>
      <c r="P93" s="667"/>
      <c r="Q93" s="667">
        <v>0.75</v>
      </c>
      <c r="R93" s="667"/>
      <c r="S93" s="667">
        <v>0.875</v>
      </c>
      <c r="T93" s="519"/>
      <c r="U93" s="659"/>
      <c r="V93" s="170"/>
      <c r="W93" s="561"/>
      <c r="Y93" s="148" t="b">
        <v>0</v>
      </c>
    </row>
    <row r="94" spans="1:34" ht="30">
      <c r="A94" s="561"/>
      <c r="B94" s="170"/>
      <c r="C94" s="655" t="s">
        <v>126</v>
      </c>
      <c r="D94" s="656"/>
      <c r="E94" s="528">
        <v>-0.25</v>
      </c>
      <c r="F94" s="670"/>
      <c r="G94" s="670">
        <v>-0.125</v>
      </c>
      <c r="H94" s="670"/>
      <c r="I94" s="529">
        <v>0</v>
      </c>
      <c r="J94" s="529"/>
      <c r="K94" s="665"/>
      <c r="L94" s="665"/>
      <c r="M94" s="671" t="s">
        <v>351</v>
      </c>
      <c r="N94" s="672"/>
      <c r="O94" s="528">
        <v>0.625</v>
      </c>
      <c r="P94" s="670"/>
      <c r="Q94" s="670">
        <v>0.625</v>
      </c>
      <c r="R94" s="670"/>
      <c r="S94" s="670">
        <v>0.75</v>
      </c>
      <c r="T94" s="529"/>
      <c r="U94" s="659"/>
      <c r="V94" s="170"/>
      <c r="W94" s="561"/>
      <c r="Y94" s="148" t="b">
        <v>0</v>
      </c>
      <c r="AC94" s="52"/>
      <c r="AD94" s="52"/>
      <c r="AE94" s="52"/>
      <c r="AF94" s="52"/>
      <c r="AG94" s="52"/>
      <c r="AH94" s="52"/>
    </row>
    <row r="95" spans="1:34" ht="30">
      <c r="A95" s="561"/>
      <c r="B95" s="170"/>
      <c r="C95" s="655" t="s">
        <v>127</v>
      </c>
      <c r="D95" s="656"/>
      <c r="E95" s="528">
        <v>-0.125</v>
      </c>
      <c r="F95" s="670"/>
      <c r="G95" s="670">
        <v>0</v>
      </c>
      <c r="H95" s="670"/>
      <c r="I95" s="529">
        <v>0.125</v>
      </c>
      <c r="J95" s="529"/>
      <c r="K95" s="665"/>
      <c r="L95" s="665"/>
      <c r="M95" s="671" t="s">
        <v>352</v>
      </c>
      <c r="N95" s="672"/>
      <c r="O95" s="528">
        <v>0.875</v>
      </c>
      <c r="P95" s="670"/>
      <c r="Q95" s="670">
        <v>0.875</v>
      </c>
      <c r="R95" s="670"/>
      <c r="S95" s="670">
        <v>1</v>
      </c>
      <c r="T95" s="529"/>
      <c r="U95" s="659"/>
      <c r="V95" s="170"/>
      <c r="W95" s="561"/>
      <c r="Y95" s="148" t="b">
        <v>0</v>
      </c>
    </row>
    <row r="96" spans="1:34" ht="30">
      <c r="A96" s="561"/>
      <c r="B96" s="170"/>
      <c r="C96" s="655" t="s">
        <v>128</v>
      </c>
      <c r="D96" s="656"/>
      <c r="E96" s="528">
        <v>0</v>
      </c>
      <c r="F96" s="670"/>
      <c r="G96" s="670">
        <v>0</v>
      </c>
      <c r="H96" s="670"/>
      <c r="I96" s="529">
        <v>0.25</v>
      </c>
      <c r="J96" s="529"/>
      <c r="K96" s="665"/>
      <c r="L96" s="665"/>
      <c r="M96" s="671" t="s">
        <v>353</v>
      </c>
      <c r="N96" s="672"/>
      <c r="O96" s="673">
        <v>1</v>
      </c>
      <c r="P96" s="637"/>
      <c r="Q96" s="670">
        <v>1</v>
      </c>
      <c r="R96" s="670"/>
      <c r="S96" s="670">
        <v>1.125</v>
      </c>
      <c r="T96" s="529"/>
      <c r="U96" s="659"/>
      <c r="V96" s="170"/>
      <c r="W96" s="561"/>
      <c r="Y96" s="148" t="b">
        <v>0</v>
      </c>
    </row>
    <row r="97" spans="1:29" ht="30.75" thickBot="1">
      <c r="A97" s="561"/>
      <c r="B97" s="170"/>
      <c r="C97" s="641" t="s">
        <v>129</v>
      </c>
      <c r="D97" s="642"/>
      <c r="E97" s="538">
        <v>0</v>
      </c>
      <c r="F97" s="674"/>
      <c r="G97" s="674">
        <v>0.125</v>
      </c>
      <c r="H97" s="674"/>
      <c r="I97" s="674">
        <v>0.375</v>
      </c>
      <c r="J97" s="539"/>
      <c r="K97" s="665"/>
      <c r="L97" s="665"/>
      <c r="M97" s="671" t="s">
        <v>354</v>
      </c>
      <c r="N97" s="672"/>
      <c r="O97" s="673">
        <v>1.25</v>
      </c>
      <c r="P97" s="637"/>
      <c r="Q97" s="670">
        <v>1.25</v>
      </c>
      <c r="R97" s="670"/>
      <c r="S97" s="670">
        <v>1.375</v>
      </c>
      <c r="T97" s="529"/>
      <c r="U97" s="659"/>
      <c r="V97" s="170"/>
      <c r="W97" s="561"/>
      <c r="Y97" s="148" t="b">
        <v>0</v>
      </c>
      <c r="AC97" s="52"/>
    </row>
    <row r="98" spans="1:29" ht="30.75" thickBot="1">
      <c r="A98" s="561"/>
      <c r="B98" s="170"/>
      <c r="C98" s="675"/>
      <c r="D98" s="675"/>
      <c r="E98" s="209"/>
      <c r="F98" s="209"/>
      <c r="G98" s="209"/>
      <c r="H98" s="209"/>
      <c r="I98" s="209"/>
      <c r="J98" s="209"/>
      <c r="K98" s="665"/>
      <c r="L98" s="665"/>
      <c r="M98" s="676" t="s">
        <v>355</v>
      </c>
      <c r="N98" s="677"/>
      <c r="O98" s="678">
        <v>1.5</v>
      </c>
      <c r="P98" s="643"/>
      <c r="Q98" s="674">
        <v>1.5</v>
      </c>
      <c r="R98" s="674"/>
      <c r="S98" s="674">
        <v>1.75</v>
      </c>
      <c r="T98" s="539"/>
      <c r="U98" s="659"/>
      <c r="V98" s="170"/>
      <c r="W98" s="561"/>
      <c r="Y98" s="148" t="b">
        <v>0</v>
      </c>
    </row>
    <row r="99" spans="1:29" ht="30.75" thickBot="1">
      <c r="A99" s="561"/>
      <c r="B99" s="170"/>
      <c r="C99" s="209"/>
      <c r="D99" s="209"/>
      <c r="E99" s="209"/>
      <c r="F99" s="209"/>
      <c r="G99" s="209"/>
      <c r="H99" s="679"/>
      <c r="I99" s="209"/>
      <c r="J99" s="680"/>
      <c r="K99" s="209"/>
      <c r="L99" s="209"/>
      <c r="M99" s="209"/>
      <c r="N99" s="209"/>
      <c r="O99" s="209"/>
      <c r="P99" s="679"/>
      <c r="Q99" s="659"/>
      <c r="R99" s="659"/>
      <c r="S99" s="659"/>
      <c r="T99" s="659"/>
      <c r="U99" s="659"/>
      <c r="V99" s="170"/>
      <c r="W99" s="561"/>
      <c r="Y99" s="148" t="b">
        <v>0</v>
      </c>
    </row>
    <row r="100" spans="1:29" ht="31.5" thickBot="1">
      <c r="A100" s="561"/>
      <c r="B100" s="170"/>
      <c r="C100" s="565" t="s">
        <v>356</v>
      </c>
      <c r="D100" s="566"/>
      <c r="E100" s="566"/>
      <c r="F100" s="566"/>
      <c r="G100" s="566"/>
      <c r="H100" s="566"/>
      <c r="I100" s="566"/>
      <c r="J100" s="567"/>
      <c r="K100" s="663"/>
      <c r="L100" s="663"/>
      <c r="M100" s="565" t="s">
        <v>357</v>
      </c>
      <c r="N100" s="566"/>
      <c r="O100" s="566"/>
      <c r="P100" s="566"/>
      <c r="Q100" s="566"/>
      <c r="R100" s="566"/>
      <c r="S100" s="566"/>
      <c r="T100" s="567"/>
      <c r="U100" s="659"/>
      <c r="V100" s="170"/>
      <c r="W100" s="561"/>
      <c r="Y100" s="148" t="b">
        <v>0</v>
      </c>
    </row>
    <row r="101" spans="1:29" ht="30.75" thickBot="1">
      <c r="A101" s="561"/>
      <c r="B101" s="170"/>
      <c r="C101" s="629"/>
      <c r="D101" s="630"/>
      <c r="E101" s="629" t="s">
        <v>333</v>
      </c>
      <c r="F101" s="664"/>
      <c r="G101" s="664" t="s">
        <v>334</v>
      </c>
      <c r="H101" s="664"/>
      <c r="I101" s="664" t="s">
        <v>335</v>
      </c>
      <c r="J101" s="630"/>
      <c r="K101" s="665"/>
      <c r="L101" s="665"/>
      <c r="M101" s="629"/>
      <c r="N101" s="630"/>
      <c r="O101" s="666" t="s">
        <v>333</v>
      </c>
      <c r="P101" s="666"/>
      <c r="Q101" s="666" t="s">
        <v>334</v>
      </c>
      <c r="R101" s="666"/>
      <c r="S101" s="666" t="s">
        <v>335</v>
      </c>
      <c r="T101" s="642"/>
      <c r="U101" s="659"/>
      <c r="V101" s="170"/>
      <c r="W101" s="561"/>
      <c r="Y101" s="148" t="b">
        <v>0</v>
      </c>
    </row>
    <row r="102" spans="1:29" ht="30">
      <c r="A102" s="561"/>
      <c r="B102" s="170"/>
      <c r="C102" s="635" t="s">
        <v>125</v>
      </c>
      <c r="D102" s="636"/>
      <c r="E102" s="518">
        <v>0</v>
      </c>
      <c r="F102" s="667"/>
      <c r="G102" s="667">
        <v>0</v>
      </c>
      <c r="H102" s="667"/>
      <c r="I102" s="667">
        <v>0.125</v>
      </c>
      <c r="J102" s="519"/>
      <c r="K102" s="665"/>
      <c r="L102" s="665"/>
      <c r="M102" s="635" t="s">
        <v>358</v>
      </c>
      <c r="N102" s="636"/>
      <c r="O102" s="518">
        <v>0.125</v>
      </c>
      <c r="P102" s="667"/>
      <c r="Q102" s="667">
        <v>0.375</v>
      </c>
      <c r="R102" s="667"/>
      <c r="S102" s="670">
        <v>0.375</v>
      </c>
      <c r="T102" s="529"/>
      <c r="U102" s="659"/>
      <c r="V102" s="170"/>
      <c r="W102" s="561"/>
      <c r="Y102" s="148" t="b">
        <v>0</v>
      </c>
    </row>
    <row r="103" spans="1:29" ht="30">
      <c r="A103" s="561"/>
      <c r="B103" s="170"/>
      <c r="C103" s="655" t="s">
        <v>126</v>
      </c>
      <c r="D103" s="656"/>
      <c r="E103" s="528">
        <v>0</v>
      </c>
      <c r="F103" s="670"/>
      <c r="G103" s="670">
        <v>0.125</v>
      </c>
      <c r="H103" s="670"/>
      <c r="I103" s="529">
        <v>0.25</v>
      </c>
      <c r="J103" s="529"/>
      <c r="K103" s="665"/>
      <c r="L103" s="665"/>
      <c r="M103" s="655" t="s">
        <v>126</v>
      </c>
      <c r="N103" s="656"/>
      <c r="O103" s="528">
        <v>0.375</v>
      </c>
      <c r="P103" s="670"/>
      <c r="Q103" s="670">
        <v>0.375</v>
      </c>
      <c r="R103" s="670"/>
      <c r="S103" s="529">
        <v>0.5</v>
      </c>
      <c r="T103" s="529"/>
      <c r="U103" s="659"/>
      <c r="V103" s="170"/>
      <c r="W103" s="561"/>
      <c r="Y103" s="148" t="b">
        <v>0</v>
      </c>
    </row>
    <row r="104" spans="1:29" ht="30">
      <c r="A104" s="561"/>
      <c r="B104" s="170"/>
      <c r="C104" s="655" t="s">
        <v>127</v>
      </c>
      <c r="D104" s="656"/>
      <c r="E104" s="528">
        <v>0.125</v>
      </c>
      <c r="F104" s="670"/>
      <c r="G104" s="670">
        <v>0.25</v>
      </c>
      <c r="H104" s="670"/>
      <c r="I104" s="529">
        <v>0.25</v>
      </c>
      <c r="J104" s="529"/>
      <c r="K104" s="665"/>
      <c r="L104" s="665"/>
      <c r="M104" s="655" t="s">
        <v>127</v>
      </c>
      <c r="N104" s="656"/>
      <c r="O104" s="528">
        <v>0.375</v>
      </c>
      <c r="P104" s="670"/>
      <c r="Q104" s="670">
        <v>0.5</v>
      </c>
      <c r="R104" s="670"/>
      <c r="S104" s="529">
        <v>0.5</v>
      </c>
      <c r="T104" s="529"/>
      <c r="U104" s="659"/>
      <c r="V104" s="170"/>
      <c r="W104" s="561"/>
      <c r="Y104" s="148" t="b">
        <v>0</v>
      </c>
    </row>
    <row r="105" spans="1:29" ht="30">
      <c r="A105" s="561"/>
      <c r="B105" s="170"/>
      <c r="C105" s="655" t="s">
        <v>128</v>
      </c>
      <c r="D105" s="656"/>
      <c r="E105" s="528">
        <v>0.25</v>
      </c>
      <c r="F105" s="670"/>
      <c r="G105" s="670">
        <v>0.25</v>
      </c>
      <c r="H105" s="670"/>
      <c r="I105" s="529">
        <v>0.25</v>
      </c>
      <c r="J105" s="529"/>
      <c r="K105" s="665"/>
      <c r="L105" s="665"/>
      <c r="M105" s="655" t="s">
        <v>128</v>
      </c>
      <c r="N105" s="656"/>
      <c r="O105" s="528">
        <v>0.375</v>
      </c>
      <c r="P105" s="670"/>
      <c r="Q105" s="670">
        <v>0.625</v>
      </c>
      <c r="R105" s="670"/>
      <c r="S105" s="529">
        <v>0.75</v>
      </c>
      <c r="T105" s="529"/>
      <c r="U105" s="659"/>
      <c r="V105" s="170"/>
      <c r="W105" s="561"/>
      <c r="Y105" s="148" t="b">
        <v>0</v>
      </c>
    </row>
    <row r="106" spans="1:29" ht="30.75" thickBot="1">
      <c r="A106" s="561"/>
      <c r="B106" s="170"/>
      <c r="C106" s="641" t="s">
        <v>129</v>
      </c>
      <c r="D106" s="642"/>
      <c r="E106" s="538">
        <v>0.25</v>
      </c>
      <c r="F106" s="674"/>
      <c r="G106" s="674">
        <v>0.25</v>
      </c>
      <c r="H106" s="674"/>
      <c r="I106" s="674">
        <v>0.375</v>
      </c>
      <c r="J106" s="539"/>
      <c r="K106" s="665"/>
      <c r="L106" s="665"/>
      <c r="M106" s="641" t="s">
        <v>129</v>
      </c>
      <c r="N106" s="642"/>
      <c r="O106" s="538">
        <v>0.5</v>
      </c>
      <c r="P106" s="674"/>
      <c r="Q106" s="674">
        <v>0.625</v>
      </c>
      <c r="R106" s="674"/>
      <c r="S106" s="529">
        <v>0.875</v>
      </c>
      <c r="T106" s="529"/>
      <c r="U106" s="659"/>
      <c r="V106" s="170"/>
      <c r="W106" s="561"/>
      <c r="Y106" s="148" t="b">
        <v>0</v>
      </c>
    </row>
    <row r="107" spans="1:29" ht="30.75" thickBot="1">
      <c r="A107" s="561"/>
      <c r="B107" s="170"/>
      <c r="C107" s="209"/>
      <c r="D107" s="209"/>
      <c r="E107" s="209"/>
      <c r="F107" s="209"/>
      <c r="G107" s="209"/>
      <c r="H107" s="679"/>
      <c r="I107" s="209"/>
      <c r="J107" s="174"/>
      <c r="K107" s="236"/>
      <c r="L107" s="236"/>
      <c r="M107" s="681" t="s">
        <v>359</v>
      </c>
      <c r="N107" s="682"/>
      <c r="O107" s="682"/>
      <c r="P107" s="682"/>
      <c r="Q107" s="682"/>
      <c r="R107" s="682"/>
      <c r="S107" s="682"/>
      <c r="T107" s="683"/>
      <c r="U107" s="659"/>
      <c r="V107" s="170"/>
      <c r="W107" s="561"/>
      <c r="Y107" s="148" t="b">
        <v>0</v>
      </c>
    </row>
    <row r="108" spans="1:29" ht="31.5" thickBot="1">
      <c r="A108" s="561"/>
      <c r="B108" s="170"/>
      <c r="C108" s="565" t="s">
        <v>360</v>
      </c>
      <c r="D108" s="566"/>
      <c r="E108" s="566"/>
      <c r="F108" s="566"/>
      <c r="G108" s="566"/>
      <c r="H108" s="567"/>
      <c r="I108" s="684"/>
      <c r="J108" s="663"/>
      <c r="K108" s="209"/>
      <c r="L108" s="209"/>
      <c r="M108" s="209"/>
      <c r="N108" s="209"/>
      <c r="O108" s="209"/>
      <c r="P108" s="679"/>
      <c r="Q108" s="659"/>
      <c r="R108" s="659"/>
      <c r="S108" s="659"/>
      <c r="T108" s="659"/>
      <c r="U108" s="659"/>
      <c r="V108" s="170"/>
      <c r="W108" s="561"/>
      <c r="Y108" s="148" t="b">
        <v>0</v>
      </c>
    </row>
    <row r="109" spans="1:29" ht="31.5" thickBot="1">
      <c r="A109" s="561"/>
      <c r="B109" s="170"/>
      <c r="C109" s="629" t="s">
        <v>333</v>
      </c>
      <c r="D109" s="664"/>
      <c r="E109" s="664"/>
      <c r="F109" s="685">
        <v>0.375</v>
      </c>
      <c r="G109" s="686"/>
      <c r="H109" s="687"/>
      <c r="I109" s="688"/>
      <c r="J109" s="665"/>
      <c r="K109" s="663"/>
      <c r="L109" s="689"/>
      <c r="M109" s="565" t="s">
        <v>361</v>
      </c>
      <c r="N109" s="566"/>
      <c r="O109" s="566"/>
      <c r="P109" s="566"/>
      <c r="Q109" s="566"/>
      <c r="R109" s="566"/>
      <c r="S109" s="566"/>
      <c r="T109" s="567"/>
      <c r="U109" s="659"/>
      <c r="V109" s="170"/>
      <c r="W109" s="561"/>
      <c r="Y109" s="148" t="b">
        <v>0</v>
      </c>
    </row>
    <row r="110" spans="1:29" ht="30.75" thickBot="1">
      <c r="A110" s="561"/>
      <c r="B110" s="170"/>
      <c r="C110" s="667"/>
      <c r="D110" s="667"/>
      <c r="E110" s="667"/>
      <c r="F110" s="670"/>
      <c r="G110" s="209"/>
      <c r="H110" s="679"/>
      <c r="I110" s="209"/>
      <c r="J110" s="174"/>
      <c r="K110" s="690"/>
      <c r="L110" s="691"/>
      <c r="M110" s="692"/>
      <c r="N110" s="693"/>
      <c r="O110" s="629" t="s">
        <v>333</v>
      </c>
      <c r="P110" s="664"/>
      <c r="Q110" s="664" t="s">
        <v>334</v>
      </c>
      <c r="R110" s="664"/>
      <c r="S110" s="664" t="s">
        <v>335</v>
      </c>
      <c r="T110" s="630"/>
      <c r="U110" s="659"/>
      <c r="V110" s="170"/>
      <c r="W110" s="561"/>
      <c r="Y110" s="148" t="b">
        <v>0</v>
      </c>
    </row>
    <row r="111" spans="1:29" ht="31.5" thickBot="1">
      <c r="A111" s="561"/>
      <c r="B111" s="170"/>
      <c r="C111" s="565" t="s">
        <v>362</v>
      </c>
      <c r="D111" s="566"/>
      <c r="E111" s="566"/>
      <c r="F111" s="566"/>
      <c r="G111" s="566"/>
      <c r="H111" s="567"/>
      <c r="I111" s="209"/>
      <c r="J111" s="174"/>
      <c r="K111" s="670"/>
      <c r="L111" s="529"/>
      <c r="M111" s="629" t="s">
        <v>363</v>
      </c>
      <c r="N111" s="630"/>
      <c r="O111" s="685">
        <v>0.125</v>
      </c>
      <c r="P111" s="686"/>
      <c r="Q111" s="686">
        <v>0.25</v>
      </c>
      <c r="R111" s="686"/>
      <c r="S111" s="686">
        <v>0.25</v>
      </c>
      <c r="T111" s="686"/>
      <c r="U111" s="659"/>
      <c r="V111" s="170"/>
      <c r="W111" s="561"/>
      <c r="Y111" s="148" t="b">
        <v>0</v>
      </c>
    </row>
    <row r="112" spans="1:29" ht="30.75" thickBot="1">
      <c r="A112" s="561"/>
      <c r="B112" s="170"/>
      <c r="C112" s="629" t="s">
        <v>364</v>
      </c>
      <c r="D112" s="664"/>
      <c r="E112" s="664"/>
      <c r="F112" s="685">
        <v>0.75</v>
      </c>
      <c r="G112" s="686"/>
      <c r="H112" s="687"/>
      <c r="I112" s="209"/>
      <c r="J112" s="174"/>
      <c r="K112" s="209"/>
      <c r="L112" s="209"/>
      <c r="M112" s="209"/>
      <c r="N112" s="209"/>
      <c r="O112" s="209"/>
      <c r="P112" s="679"/>
      <c r="Q112" s="659"/>
      <c r="R112" s="659"/>
      <c r="S112" s="659"/>
      <c r="T112" s="659"/>
      <c r="U112" s="659"/>
      <c r="V112" s="170"/>
      <c r="W112" s="561"/>
      <c r="Y112" s="148" t="b">
        <v>0</v>
      </c>
    </row>
    <row r="113" spans="1:25" ht="31.5" thickBot="1">
      <c r="A113" s="561"/>
      <c r="B113" s="170"/>
      <c r="C113" s="694" t="s">
        <v>365</v>
      </c>
      <c r="D113" s="682"/>
      <c r="E113" s="682"/>
      <c r="F113" s="695"/>
      <c r="G113" s="696"/>
      <c r="H113" s="697"/>
      <c r="I113" s="209"/>
      <c r="J113" s="174"/>
      <c r="K113" s="236"/>
      <c r="L113" s="236"/>
      <c r="M113" s="565" t="s">
        <v>366</v>
      </c>
      <c r="N113" s="566"/>
      <c r="O113" s="566"/>
      <c r="P113" s="566"/>
      <c r="Q113" s="566"/>
      <c r="R113" s="566"/>
      <c r="S113" s="566"/>
      <c r="T113" s="567"/>
      <c r="U113" s="659"/>
      <c r="V113" s="170"/>
      <c r="W113" s="561"/>
      <c r="Y113" s="148" t="b">
        <v>0</v>
      </c>
    </row>
    <row r="114" spans="1:25" ht="30.75" thickBot="1">
      <c r="A114" s="561"/>
      <c r="B114" s="170"/>
      <c r="C114" s="670"/>
      <c r="D114" s="670"/>
      <c r="E114" s="670"/>
      <c r="F114" s="670"/>
      <c r="G114" s="209"/>
      <c r="H114" s="679"/>
      <c r="I114" s="209"/>
      <c r="J114" s="174"/>
      <c r="K114" s="665"/>
      <c r="L114" s="665"/>
      <c r="M114" s="629">
        <v>0.125</v>
      </c>
      <c r="N114" s="664"/>
      <c r="O114" s="664"/>
      <c r="P114" s="664"/>
      <c r="Q114" s="664"/>
      <c r="R114" s="664"/>
      <c r="S114" s="664"/>
      <c r="T114" s="630"/>
      <c r="U114" s="659"/>
      <c r="V114" s="170"/>
      <c r="W114" s="561"/>
      <c r="Y114" s="148" t="b">
        <v>0</v>
      </c>
    </row>
    <row r="115" spans="1:25" ht="31.5" thickBot="1">
      <c r="A115" s="561"/>
      <c r="B115" s="170"/>
      <c r="C115" s="565" t="s">
        <v>367</v>
      </c>
      <c r="D115" s="566"/>
      <c r="E115" s="566"/>
      <c r="F115" s="566"/>
      <c r="G115" s="566"/>
      <c r="H115" s="566"/>
      <c r="I115" s="567"/>
      <c r="J115" s="648"/>
      <c r="K115" s="648"/>
      <c r="L115" s="648"/>
      <c r="M115" s="648"/>
      <c r="N115" s="648"/>
      <c r="O115" s="648"/>
      <c r="P115" s="648"/>
      <c r="Q115" s="659"/>
      <c r="R115" s="659"/>
      <c r="S115" s="659"/>
      <c r="T115" s="659"/>
      <c r="U115" s="659"/>
      <c r="V115" s="170"/>
      <c r="W115" s="561"/>
      <c r="Y115" s="148" t="b">
        <v>0</v>
      </c>
    </row>
    <row r="116" spans="1:25" ht="31.5" thickBot="1">
      <c r="A116" s="561"/>
      <c r="B116" s="170"/>
      <c r="C116" s="629" t="s">
        <v>75</v>
      </c>
      <c r="D116" s="664"/>
      <c r="E116" s="664"/>
      <c r="F116" s="664"/>
      <c r="G116" s="630"/>
      <c r="H116" s="698">
        <v>0.13</v>
      </c>
      <c r="I116" s="699"/>
      <c r="J116" s="648"/>
      <c r="K116" s="648"/>
      <c r="L116" s="648"/>
      <c r="M116" s="565" t="s">
        <v>368</v>
      </c>
      <c r="N116" s="566"/>
      <c r="O116" s="566"/>
      <c r="P116" s="566"/>
      <c r="Q116" s="566"/>
      <c r="R116" s="566"/>
      <c r="S116" s="567"/>
      <c r="T116" s="659"/>
      <c r="U116" s="659"/>
      <c r="V116" s="170"/>
      <c r="W116" s="561"/>
      <c r="Y116" s="148" t="b">
        <v>0</v>
      </c>
    </row>
    <row r="117" spans="1:25" ht="30.75" thickBot="1">
      <c r="A117" s="561"/>
      <c r="B117" s="170"/>
      <c r="C117" s="648"/>
      <c r="D117" s="648"/>
      <c r="E117" s="648"/>
      <c r="F117" s="648"/>
      <c r="G117" s="648"/>
      <c r="H117" s="648"/>
      <c r="I117" s="648"/>
      <c r="J117" s="648"/>
      <c r="K117" s="648"/>
      <c r="L117" s="648"/>
      <c r="M117" s="631" t="s">
        <v>369</v>
      </c>
      <c r="N117" s="632"/>
      <c r="O117" s="632"/>
      <c r="P117" s="632"/>
      <c r="Q117" s="632"/>
      <c r="R117" s="698">
        <v>99.125</v>
      </c>
      <c r="S117" s="699"/>
      <c r="T117" s="659"/>
      <c r="U117" s="659"/>
      <c r="V117" s="170"/>
      <c r="W117" s="561"/>
      <c r="Y117" s="148" t="b">
        <v>0</v>
      </c>
    </row>
    <row r="118" spans="1:25" ht="30">
      <c r="A118" s="561"/>
      <c r="B118" s="170"/>
      <c r="C118" s="700" t="s">
        <v>370</v>
      </c>
      <c r="D118" s="648"/>
      <c r="E118" s="648"/>
      <c r="F118" s="648"/>
      <c r="G118" s="648"/>
      <c r="H118" s="648"/>
      <c r="I118" s="648"/>
      <c r="J118" s="648"/>
      <c r="K118" s="648"/>
      <c r="L118" s="648"/>
      <c r="M118" s="637"/>
      <c r="N118" s="637"/>
      <c r="O118" s="637"/>
      <c r="P118" s="637"/>
      <c r="Q118" s="637"/>
      <c r="R118" s="701"/>
      <c r="S118" s="702"/>
      <c r="T118" s="659"/>
      <c r="U118" s="659"/>
      <c r="V118" s="170"/>
      <c r="W118" s="561"/>
      <c r="Y118" s="148" t="b">
        <v>0</v>
      </c>
    </row>
    <row r="119" spans="1:25" ht="30">
      <c r="A119" s="616"/>
      <c r="B119" s="170"/>
      <c r="C119" s="700" t="s">
        <v>61</v>
      </c>
      <c r="D119" s="289"/>
      <c r="E119" s="703"/>
      <c r="F119" s="289"/>
      <c r="G119" s="289"/>
      <c r="H119" s="704"/>
      <c r="I119" s="289"/>
      <c r="J119" s="289"/>
      <c r="K119" s="703"/>
      <c r="L119" s="289"/>
      <c r="M119" s="289"/>
      <c r="N119" s="703"/>
      <c r="O119" s="289"/>
      <c r="P119" s="289"/>
      <c r="Q119" s="289"/>
      <c r="R119" s="289"/>
      <c r="S119" s="289"/>
      <c r="T119" s="289"/>
      <c r="U119" s="289"/>
      <c r="V119" s="170"/>
      <c r="W119" s="616"/>
      <c r="Y119" s="705" t="b">
        <v>0</v>
      </c>
    </row>
    <row r="120" spans="1:25" ht="30">
      <c r="A120" s="616"/>
      <c r="B120" s="170"/>
      <c r="C120" s="706" t="s">
        <v>371</v>
      </c>
      <c r="D120" s="289"/>
      <c r="E120" s="703"/>
      <c r="F120" s="289"/>
      <c r="G120" s="289"/>
      <c r="H120" s="704"/>
      <c r="I120" s="289"/>
      <c r="J120" s="289"/>
      <c r="K120" s="703"/>
      <c r="L120" s="289"/>
      <c r="M120" s="289"/>
      <c r="N120" s="703"/>
      <c r="O120" s="289"/>
      <c r="P120" s="289"/>
      <c r="Q120" s="289"/>
      <c r="R120" s="289"/>
      <c r="S120" s="289"/>
      <c r="T120" s="289"/>
      <c r="U120" s="289"/>
      <c r="V120" s="170"/>
      <c r="W120" s="616"/>
      <c r="Y120" s="705" t="b">
        <v>0</v>
      </c>
    </row>
    <row r="121" spans="1:25" ht="15.75" customHeight="1" thickBot="1">
      <c r="A121" s="707" t="s">
        <v>25</v>
      </c>
      <c r="B121" s="707"/>
      <c r="C121" s="707" t="s">
        <v>25</v>
      </c>
      <c r="D121" s="707" t="s">
        <v>25</v>
      </c>
      <c r="E121" s="707" t="s">
        <v>25</v>
      </c>
      <c r="F121" s="707" t="s">
        <v>25</v>
      </c>
      <c r="G121" s="707" t="s">
        <v>25</v>
      </c>
      <c r="H121" s="707" t="s">
        <v>25</v>
      </c>
      <c r="I121" s="707" t="s">
        <v>25</v>
      </c>
      <c r="J121" s="707" t="s">
        <v>25</v>
      </c>
      <c r="K121" s="707" t="s">
        <v>25</v>
      </c>
      <c r="L121" s="707" t="s">
        <v>25</v>
      </c>
      <c r="M121" s="707" t="s">
        <v>25</v>
      </c>
      <c r="N121" s="707" t="s">
        <v>25</v>
      </c>
      <c r="O121" s="707"/>
      <c r="P121" s="707" t="s">
        <v>25</v>
      </c>
      <c r="Q121" s="707"/>
      <c r="R121" s="707"/>
      <c r="S121" s="707"/>
      <c r="T121" s="707"/>
      <c r="U121" s="707"/>
      <c r="V121" s="707"/>
      <c r="W121" s="707"/>
      <c r="Y121" s="708"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F83B0-A9EA-400D-B5B4-374F784A7EDF}">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9" t="s">
        <v>25</v>
      </c>
      <c r="B1" s="709"/>
      <c r="C1" s="709"/>
      <c r="D1" s="709"/>
      <c r="E1" s="709"/>
      <c r="F1" s="709"/>
      <c r="G1" s="709"/>
      <c r="H1" s="709"/>
      <c r="I1" s="709"/>
      <c r="J1" s="709"/>
      <c r="K1" s="709"/>
      <c r="L1" s="709"/>
      <c r="M1" s="709"/>
      <c r="N1" s="709"/>
      <c r="O1" s="709"/>
      <c r="P1" s="709"/>
      <c r="Q1" s="709"/>
      <c r="R1" s="709"/>
      <c r="S1" s="709"/>
      <c r="T1" s="709"/>
      <c r="U1" s="709"/>
      <c r="V1" s="709"/>
      <c r="W1" s="709"/>
      <c r="X1" s="709"/>
      <c r="Z1" s="141" t="s">
        <v>26</v>
      </c>
    </row>
    <row r="2" spans="1:29" ht="63.75">
      <c r="A2" s="710"/>
      <c r="B2" s="143" t="s">
        <v>372</v>
      </c>
      <c r="C2" s="143"/>
      <c r="D2" s="143"/>
      <c r="E2" s="143"/>
      <c r="F2" s="143"/>
      <c r="G2" s="143"/>
      <c r="H2" s="143"/>
      <c r="I2" s="143"/>
      <c r="J2" s="143"/>
      <c r="K2" s="143"/>
      <c r="L2" s="143"/>
      <c r="M2" s="143"/>
      <c r="N2" s="143"/>
      <c r="O2" s="143"/>
      <c r="P2" s="143"/>
      <c r="Q2" s="143"/>
      <c r="R2" s="143"/>
      <c r="S2" s="143"/>
      <c r="T2" s="143"/>
      <c r="U2" s="143"/>
      <c r="V2" s="143"/>
      <c r="W2" s="143"/>
      <c r="X2" s="710"/>
      <c r="Z2" s="144" t="b">
        <v>0</v>
      </c>
    </row>
    <row r="3" spans="1:29" ht="69.75" customHeight="1">
      <c r="A3" s="710"/>
      <c r="B3" s="145">
        <v>46049</v>
      </c>
      <c r="C3" s="145"/>
      <c r="D3" s="145"/>
      <c r="E3" s="145"/>
      <c r="F3" s="145"/>
      <c r="G3" s="145"/>
      <c r="H3" s="145"/>
      <c r="I3" s="145"/>
      <c r="J3" s="145"/>
      <c r="K3" s="145"/>
      <c r="L3" s="145"/>
      <c r="M3" s="145"/>
      <c r="N3" s="145"/>
      <c r="O3" s="145"/>
      <c r="P3" s="145"/>
      <c r="Q3" s="145"/>
      <c r="R3" s="145"/>
      <c r="S3" s="145"/>
      <c r="T3" s="145"/>
      <c r="U3" s="145"/>
      <c r="V3" s="145"/>
      <c r="W3" s="145"/>
      <c r="X3" s="710"/>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1" t="s">
        <v>373</v>
      </c>
      <c r="D6" s="190"/>
      <c r="E6" s="190"/>
      <c r="F6" s="191"/>
      <c r="G6" s="712"/>
      <c r="H6" s="711" t="s">
        <v>374</v>
      </c>
      <c r="I6" s="190"/>
      <c r="J6" s="190"/>
      <c r="K6" s="191"/>
      <c r="L6" s="712"/>
      <c r="M6" s="712"/>
      <c r="N6" s="713"/>
      <c r="O6" s="712"/>
      <c r="P6" s="712"/>
      <c r="Q6" s="712"/>
      <c r="R6" s="713"/>
      <c r="S6" s="713"/>
      <c r="T6" s="713"/>
      <c r="U6" s="713"/>
      <c r="V6" s="713"/>
      <c r="W6" s="150"/>
      <c r="X6" s="616"/>
      <c r="Z6" s="148" t="b">
        <v>0</v>
      </c>
    </row>
    <row r="7" spans="1:29" ht="30">
      <c r="A7" s="616"/>
      <c r="B7" s="150"/>
      <c r="C7" s="714" t="s">
        <v>3</v>
      </c>
      <c r="D7" s="715"/>
      <c r="E7" s="715" t="s">
        <v>8</v>
      </c>
      <c r="F7" s="714" t="s">
        <v>10</v>
      </c>
      <c r="G7" s="716"/>
      <c r="H7" s="714" t="s">
        <v>3</v>
      </c>
      <c r="I7" s="715"/>
      <c r="J7" s="715" t="s">
        <v>8</v>
      </c>
      <c r="K7" s="714" t="s">
        <v>10</v>
      </c>
      <c r="L7" s="716"/>
      <c r="M7" s="716"/>
      <c r="N7" s="716"/>
      <c r="O7" s="716"/>
      <c r="P7" s="716"/>
      <c r="Q7" s="716"/>
      <c r="R7" s="716"/>
      <c r="S7" s="716"/>
      <c r="T7" s="716"/>
      <c r="U7" s="716"/>
      <c r="V7" s="716"/>
      <c r="W7" s="150"/>
      <c r="X7" s="616"/>
      <c r="Z7" s="148" t="b">
        <v>0</v>
      </c>
    </row>
    <row r="8" spans="1:29" ht="30" hidden="1">
      <c r="A8" s="625"/>
      <c r="B8" s="159"/>
      <c r="C8" s="717" t="s">
        <v>375</v>
      </c>
      <c r="D8" s="717"/>
      <c r="E8" s="437"/>
      <c r="F8" s="438"/>
      <c r="G8" s="437"/>
      <c r="H8" s="717" t="s">
        <v>376</v>
      </c>
      <c r="I8" s="717"/>
      <c r="J8" s="437"/>
      <c r="K8" s="438"/>
      <c r="L8" s="437"/>
      <c r="M8" s="437"/>
      <c r="N8" s="438"/>
      <c r="O8" s="437"/>
      <c r="P8" s="437"/>
      <c r="Q8" s="437"/>
      <c r="R8" s="438"/>
      <c r="S8" s="438"/>
      <c r="T8" s="438"/>
      <c r="U8" s="438"/>
      <c r="V8" s="438"/>
      <c r="W8" s="159"/>
      <c r="X8" s="625"/>
      <c r="Z8" s="148" t="b">
        <v>1</v>
      </c>
    </row>
    <row r="9" spans="1:29" ht="30">
      <c r="A9" s="625"/>
      <c r="B9" s="159"/>
      <c r="C9" s="165">
        <v>6.25</v>
      </c>
      <c r="D9" s="718"/>
      <c r="E9" s="439">
        <v>99.896770324707035</v>
      </c>
      <c r="F9" s="439">
        <v>99.806770324707031</v>
      </c>
      <c r="G9" s="439"/>
      <c r="H9" s="165">
        <v>6.25</v>
      </c>
      <c r="I9" s="718"/>
      <c r="J9" s="439">
        <v>99.559268798828128</v>
      </c>
      <c r="K9" s="439">
        <v>99.469268798828125</v>
      </c>
      <c r="L9" s="439"/>
      <c r="M9" s="439"/>
      <c r="N9" s="439"/>
      <c r="O9" s="439"/>
      <c r="P9" s="439"/>
      <c r="Q9" s="439"/>
      <c r="R9" s="439"/>
      <c r="S9" s="439"/>
      <c r="T9" s="439"/>
      <c r="U9" s="439"/>
      <c r="V9" s="439"/>
      <c r="W9" s="159"/>
      <c r="X9" s="625"/>
      <c r="Z9" s="144" t="b">
        <v>0</v>
      </c>
    </row>
    <row r="10" spans="1:29" ht="30">
      <c r="A10" s="561"/>
      <c r="B10" s="170"/>
      <c r="C10" s="718">
        <v>6.375</v>
      </c>
      <c r="D10" s="718"/>
      <c r="E10" s="439">
        <v>100.50211700439453</v>
      </c>
      <c r="F10" s="439">
        <v>100.41211700439453</v>
      </c>
      <c r="G10" s="179"/>
      <c r="H10" s="718">
        <v>6.375</v>
      </c>
      <c r="I10" s="718"/>
      <c r="J10" s="439">
        <v>100.16461547851563</v>
      </c>
      <c r="K10" s="439">
        <v>100.07461547851563</v>
      </c>
      <c r="L10" s="179"/>
      <c r="M10" s="179"/>
      <c r="N10" s="179"/>
      <c r="O10" s="179"/>
      <c r="P10" s="179"/>
      <c r="Q10" s="179"/>
      <c r="R10" s="179"/>
      <c r="S10" s="179"/>
      <c r="T10" s="179"/>
      <c r="U10" s="179"/>
      <c r="V10" s="179"/>
      <c r="W10" s="170"/>
      <c r="X10" s="561"/>
      <c r="Z10" s="144" t="b">
        <v>0</v>
      </c>
    </row>
    <row r="11" spans="1:29" ht="30">
      <c r="A11" s="561"/>
      <c r="B11" s="170"/>
      <c r="C11" s="718">
        <v>6.5</v>
      </c>
      <c r="D11" s="718"/>
      <c r="E11" s="439">
        <v>101.02873596191407</v>
      </c>
      <c r="F11" s="439">
        <v>100.93873596191406</v>
      </c>
      <c r="G11" s="179"/>
      <c r="H11" s="718">
        <v>6.5</v>
      </c>
      <c r="I11" s="718"/>
      <c r="J11" s="439">
        <v>100.69123443603516</v>
      </c>
      <c r="K11" s="439">
        <v>100.60123443603516</v>
      </c>
      <c r="L11" s="179"/>
      <c r="M11" s="179"/>
      <c r="N11" s="179"/>
      <c r="O11" s="179"/>
      <c r="P11" s="179"/>
      <c r="Q11" s="179"/>
      <c r="R11" s="179"/>
      <c r="S11" s="179"/>
      <c r="T11" s="179"/>
      <c r="U11" s="179"/>
      <c r="V11" s="179"/>
      <c r="W11" s="170"/>
      <c r="X11" s="561"/>
      <c r="Z11" s="144" t="b">
        <v>0</v>
      </c>
    </row>
    <row r="12" spans="1:29" ht="30">
      <c r="A12" s="561"/>
      <c r="B12" s="170"/>
      <c r="C12" s="718">
        <v>6.625</v>
      </c>
      <c r="D12" s="718"/>
      <c r="E12" s="439">
        <v>101.50473388671875</v>
      </c>
      <c r="F12" s="439">
        <v>101.41473388671875</v>
      </c>
      <c r="G12" s="179"/>
      <c r="H12" s="718">
        <v>6.625</v>
      </c>
      <c r="I12" s="718"/>
      <c r="J12" s="439">
        <v>101.16723236083985</v>
      </c>
      <c r="K12" s="439">
        <v>101.07723236083984</v>
      </c>
      <c r="L12" s="179"/>
      <c r="M12" s="179"/>
      <c r="N12" s="179"/>
      <c r="O12" s="179"/>
      <c r="P12" s="179"/>
      <c r="Q12" s="179"/>
      <c r="R12" s="179"/>
      <c r="S12" s="179"/>
      <c r="T12" s="179"/>
      <c r="U12" s="179"/>
      <c r="V12" s="179"/>
      <c r="W12" s="170"/>
      <c r="X12" s="561"/>
      <c r="Z12" s="144" t="b">
        <v>0</v>
      </c>
    </row>
    <row r="13" spans="1:29" ht="30">
      <c r="A13" s="561"/>
      <c r="B13" s="170"/>
      <c r="C13" s="718">
        <v>6.75</v>
      </c>
      <c r="D13" s="718"/>
      <c r="E13" s="439">
        <v>102.08349975585938</v>
      </c>
      <c r="F13" s="439">
        <v>101.99349975585938</v>
      </c>
      <c r="G13" s="179"/>
      <c r="H13" s="718">
        <v>6.75</v>
      </c>
      <c r="I13" s="718"/>
      <c r="J13" s="439">
        <v>101.74599822998047</v>
      </c>
      <c r="K13" s="439">
        <v>101.65599822998047</v>
      </c>
      <c r="L13" s="179"/>
      <c r="M13" s="179"/>
      <c r="N13" s="179"/>
      <c r="O13" s="179"/>
      <c r="P13" s="179"/>
      <c r="Q13" s="179"/>
      <c r="R13" s="179"/>
      <c r="S13" s="179"/>
      <c r="T13" s="179"/>
      <c r="U13" s="179"/>
      <c r="V13" s="179"/>
      <c r="W13" s="170"/>
      <c r="X13" s="561"/>
      <c r="Z13" s="144" t="b">
        <v>0</v>
      </c>
    </row>
    <row r="14" spans="1:29" ht="30">
      <c r="A14" s="561"/>
      <c r="B14" s="170"/>
      <c r="C14" s="718">
        <v>6.875</v>
      </c>
      <c r="D14" s="718"/>
      <c r="E14" s="439">
        <v>102.530673828125</v>
      </c>
      <c r="F14" s="439">
        <v>102.440673828125</v>
      </c>
      <c r="G14" s="179"/>
      <c r="H14" s="718">
        <v>6.875</v>
      </c>
      <c r="I14" s="718"/>
      <c r="J14" s="439">
        <v>102.19317993164063</v>
      </c>
      <c r="K14" s="439">
        <v>102.10317993164063</v>
      </c>
      <c r="L14" s="179"/>
      <c r="M14" s="179"/>
      <c r="N14" s="179"/>
      <c r="O14" s="179"/>
      <c r="P14" s="179"/>
      <c r="Q14" s="179"/>
      <c r="R14" s="179"/>
      <c r="S14" s="179"/>
      <c r="T14" s="179"/>
      <c r="U14" s="179"/>
      <c r="V14" s="179"/>
      <c r="W14" s="170"/>
      <c r="X14" s="561"/>
      <c r="Z14" s="144" t="b">
        <v>0</v>
      </c>
    </row>
    <row r="15" spans="1:29" ht="30">
      <c r="A15" s="561"/>
      <c r="B15" s="170"/>
      <c r="C15" s="718">
        <v>6.99</v>
      </c>
      <c r="D15" s="718"/>
      <c r="E15" s="439">
        <v>102.96032318115235</v>
      </c>
      <c r="F15" s="439">
        <v>102.87032318115234</v>
      </c>
      <c r="G15" s="179"/>
      <c r="H15" s="718">
        <v>6.99</v>
      </c>
      <c r="I15" s="718"/>
      <c r="J15" s="439">
        <v>102.62282165527344</v>
      </c>
      <c r="K15" s="439">
        <v>102.53282165527344</v>
      </c>
      <c r="L15" s="179"/>
      <c r="M15" s="179"/>
      <c r="N15" s="179"/>
      <c r="O15" s="179"/>
      <c r="P15" s="179"/>
      <c r="Q15" s="179"/>
      <c r="R15" s="179"/>
      <c r="S15" s="179"/>
      <c r="T15" s="179"/>
      <c r="U15" s="179"/>
      <c r="V15" s="179"/>
      <c r="W15" s="170"/>
      <c r="X15" s="561"/>
      <c r="Z15" s="144" t="b">
        <v>0</v>
      </c>
    </row>
    <row r="16" spans="1:29" ht="30">
      <c r="A16" s="561"/>
      <c r="B16" s="170"/>
      <c r="C16" s="718">
        <v>7.125</v>
      </c>
      <c r="D16" s="718"/>
      <c r="E16" s="439">
        <v>103.36735900878907</v>
      </c>
      <c r="F16" s="439">
        <v>103.27735900878906</v>
      </c>
      <c r="G16" s="179"/>
      <c r="H16" s="718">
        <v>7.125</v>
      </c>
      <c r="I16" s="718"/>
      <c r="J16" s="439">
        <v>103.02985748291016</v>
      </c>
      <c r="K16" s="439">
        <v>102.93985748291016</v>
      </c>
      <c r="L16" s="179"/>
      <c r="M16" s="179"/>
      <c r="N16" s="179"/>
      <c r="O16" s="179"/>
      <c r="P16" s="179"/>
      <c r="Q16" s="179"/>
      <c r="R16" s="179"/>
      <c r="S16" s="179"/>
      <c r="T16" s="179"/>
      <c r="U16" s="179"/>
      <c r="V16" s="179"/>
      <c r="W16" s="170"/>
      <c r="X16" s="561"/>
      <c r="Z16" s="144" t="b">
        <v>0</v>
      </c>
    </row>
    <row r="17" spans="1:26" ht="30">
      <c r="A17" s="561"/>
      <c r="B17" s="170"/>
      <c r="C17" s="718">
        <v>7.25</v>
      </c>
      <c r="D17" s="718"/>
      <c r="E17" s="439">
        <v>103.75883087158203</v>
      </c>
      <c r="F17" s="439">
        <v>103.66883087158203</v>
      </c>
      <c r="G17" s="179"/>
      <c r="H17" s="718">
        <v>7.25</v>
      </c>
      <c r="I17" s="718"/>
      <c r="J17" s="439">
        <v>103.42133697509766</v>
      </c>
      <c r="K17" s="439">
        <v>103.33133697509766</v>
      </c>
      <c r="L17" s="179"/>
      <c r="M17" s="179"/>
      <c r="N17" s="179"/>
      <c r="O17" s="179"/>
      <c r="P17" s="179"/>
      <c r="Q17" s="179"/>
      <c r="R17" s="179"/>
      <c r="S17" s="179"/>
      <c r="T17" s="179"/>
      <c r="U17" s="179"/>
      <c r="V17" s="179"/>
      <c r="W17" s="170"/>
      <c r="X17" s="561"/>
      <c r="Z17" s="144" t="b">
        <v>0</v>
      </c>
    </row>
    <row r="18" spans="1:26" ht="30">
      <c r="A18" s="561"/>
      <c r="B18" s="170"/>
      <c r="C18" s="718">
        <v>7.375</v>
      </c>
      <c r="D18" s="718"/>
      <c r="E18" s="439">
        <v>104.12767395019532</v>
      </c>
      <c r="F18" s="439">
        <v>104.03767395019531</v>
      </c>
      <c r="G18" s="179"/>
      <c r="H18" s="718">
        <v>7.375</v>
      </c>
      <c r="I18" s="718"/>
      <c r="J18" s="439">
        <v>103.79018005371094</v>
      </c>
      <c r="K18" s="439">
        <v>103.70018005371094</v>
      </c>
      <c r="L18" s="179"/>
      <c r="M18" s="179"/>
      <c r="N18" s="179"/>
      <c r="O18" s="179"/>
      <c r="P18" s="179"/>
      <c r="Q18" s="179"/>
      <c r="R18" s="179"/>
      <c r="S18" s="179"/>
      <c r="T18" s="179"/>
      <c r="U18" s="179"/>
      <c r="V18" s="179"/>
      <c r="W18" s="170"/>
      <c r="X18" s="561"/>
      <c r="Z18" s="144" t="b">
        <v>0</v>
      </c>
    </row>
    <row r="19" spans="1:26" ht="30">
      <c r="A19" s="561"/>
      <c r="B19" s="170"/>
      <c r="C19" s="718">
        <v>7.5</v>
      </c>
      <c r="D19" s="718"/>
      <c r="E19" s="439">
        <v>104.47433074951172</v>
      </c>
      <c r="F19" s="439">
        <v>104.38433074951172</v>
      </c>
      <c r="G19" s="179"/>
      <c r="H19" s="718">
        <v>7.5</v>
      </c>
      <c r="I19" s="718"/>
      <c r="J19" s="439">
        <v>104.13682922363282</v>
      </c>
      <c r="K19" s="439">
        <v>104.04682922363281</v>
      </c>
      <c r="L19" s="179"/>
      <c r="M19" s="179"/>
      <c r="N19" s="179"/>
      <c r="O19" s="179"/>
      <c r="P19" s="179"/>
      <c r="Q19" s="179"/>
      <c r="R19" s="179"/>
      <c r="S19" s="179"/>
      <c r="T19" s="179"/>
      <c r="U19" s="179"/>
      <c r="V19" s="179"/>
      <c r="W19" s="170"/>
      <c r="X19" s="561"/>
      <c r="Z19" s="144" t="b">
        <v>0</v>
      </c>
    </row>
    <row r="20" spans="1:26" ht="30">
      <c r="A20" s="561"/>
      <c r="B20" s="170"/>
      <c r="C20" s="718">
        <v>7.625</v>
      </c>
      <c r="D20" s="718"/>
      <c r="E20" s="439">
        <v>104.79875549316407</v>
      </c>
      <c r="F20" s="439">
        <v>104.70875549316406</v>
      </c>
      <c r="G20" s="179"/>
      <c r="H20" s="718">
        <v>7.625</v>
      </c>
      <c r="I20" s="718"/>
      <c r="J20" s="439">
        <v>104.46125396728516</v>
      </c>
      <c r="K20" s="439">
        <v>104.37125396728516</v>
      </c>
      <c r="L20" s="179"/>
      <c r="M20" s="179"/>
      <c r="N20" s="179"/>
      <c r="O20" s="179"/>
      <c r="P20" s="179"/>
      <c r="Q20" s="179"/>
      <c r="R20" s="179"/>
      <c r="S20" s="179"/>
      <c r="T20" s="179"/>
      <c r="U20" s="179"/>
      <c r="V20" s="179"/>
      <c r="W20" s="170"/>
      <c r="X20" s="561"/>
      <c r="Z20" s="144" t="b">
        <v>0</v>
      </c>
    </row>
    <row r="21" spans="1:26" ht="30">
      <c r="A21" s="561"/>
      <c r="B21" s="170"/>
      <c r="C21" s="718">
        <v>7.75</v>
      </c>
      <c r="D21" s="718"/>
      <c r="E21" s="439">
        <v>105.10161193847657</v>
      </c>
      <c r="F21" s="439">
        <v>105.01161193847656</v>
      </c>
      <c r="G21" s="179"/>
      <c r="H21" s="718"/>
      <c r="I21" s="718"/>
      <c r="J21" s="439"/>
      <c r="K21" s="439"/>
      <c r="L21" s="179"/>
      <c r="M21" s="179"/>
      <c r="N21" s="179"/>
      <c r="O21" s="179"/>
      <c r="P21" s="179"/>
      <c r="Q21" s="179"/>
      <c r="R21" s="179"/>
      <c r="S21" s="179"/>
      <c r="T21" s="179"/>
      <c r="U21" s="179"/>
      <c r="V21" s="179"/>
      <c r="W21" s="170"/>
      <c r="X21" s="561"/>
      <c r="Z21" s="144" t="b">
        <v>0</v>
      </c>
    </row>
    <row r="22" spans="1:26" ht="30" hidden="1">
      <c r="A22" s="561"/>
      <c r="B22" s="170"/>
      <c r="C22" s="718"/>
      <c r="D22" s="718"/>
      <c r="E22" s="439"/>
      <c r="F22" s="439"/>
      <c r="G22" s="179"/>
      <c r="H22" s="718"/>
      <c r="I22" s="718"/>
      <c r="J22" s="439"/>
      <c r="K22" s="439"/>
      <c r="L22" s="179"/>
      <c r="M22" s="179"/>
      <c r="N22" s="179"/>
      <c r="O22" s="179"/>
      <c r="P22" s="179"/>
      <c r="Q22" s="179"/>
      <c r="R22" s="179"/>
      <c r="S22" s="179"/>
      <c r="T22" s="179"/>
      <c r="U22" s="179"/>
      <c r="V22" s="179"/>
      <c r="W22" s="170"/>
      <c r="X22" s="561"/>
      <c r="Z22" s="144" t="b">
        <v>1</v>
      </c>
    </row>
    <row r="23" spans="1:26" ht="30" hidden="1">
      <c r="A23" s="561"/>
      <c r="B23" s="170"/>
      <c r="C23" s="719"/>
      <c r="D23" s="719"/>
      <c r="E23" s="720"/>
      <c r="F23" s="720"/>
      <c r="G23" s="179"/>
      <c r="H23" s="719"/>
      <c r="I23" s="719"/>
      <c r="J23" s="720"/>
      <c r="K23" s="720"/>
      <c r="L23" s="179"/>
      <c r="M23" s="179"/>
      <c r="N23" s="179"/>
      <c r="O23" s="179"/>
      <c r="P23" s="179"/>
      <c r="Q23" s="179"/>
      <c r="R23" s="179"/>
      <c r="S23" s="179"/>
      <c r="T23" s="179"/>
      <c r="U23" s="179"/>
      <c r="V23" s="179"/>
      <c r="W23" s="170"/>
      <c r="X23" s="561"/>
      <c r="Z23" s="144" t="b">
        <v>1</v>
      </c>
    </row>
    <row r="24" spans="1:26" ht="30" hidden="1">
      <c r="A24" s="561"/>
      <c r="B24" s="170"/>
      <c r="C24" s="719"/>
      <c r="D24" s="719"/>
      <c r="E24" s="720"/>
      <c r="F24" s="720"/>
      <c r="G24" s="179"/>
      <c r="H24" s="719"/>
      <c r="I24" s="719"/>
      <c r="J24" s="720"/>
      <c r="K24" s="720"/>
      <c r="L24" s="179"/>
      <c r="M24" s="179"/>
      <c r="N24" s="179"/>
      <c r="O24" s="179"/>
      <c r="P24" s="179"/>
      <c r="Q24" s="179"/>
      <c r="R24" s="179"/>
      <c r="S24" s="179"/>
      <c r="T24" s="179"/>
      <c r="U24" s="179"/>
      <c r="V24" s="179"/>
      <c r="W24" s="170"/>
      <c r="X24" s="561"/>
      <c r="Z24" s="144" t="b">
        <v>1</v>
      </c>
    </row>
    <row r="25" spans="1:26" ht="30" hidden="1">
      <c r="A25" s="561"/>
      <c r="B25" s="170"/>
      <c r="C25" s="719"/>
      <c r="D25" s="719"/>
      <c r="E25" s="720"/>
      <c r="F25" s="720"/>
      <c r="G25" s="179"/>
      <c r="H25" s="719"/>
      <c r="I25" s="719"/>
      <c r="J25" s="720"/>
      <c r="K25" s="720"/>
      <c r="L25" s="179"/>
      <c r="M25" s="179"/>
      <c r="N25" s="179"/>
      <c r="O25" s="179"/>
      <c r="P25" s="179"/>
      <c r="Q25" s="179"/>
      <c r="R25" s="179"/>
      <c r="S25" s="179"/>
      <c r="T25" s="179"/>
      <c r="U25" s="179"/>
      <c r="V25" s="179"/>
      <c r="W25" s="170"/>
      <c r="X25" s="561"/>
      <c r="Z25" s="144" t="b">
        <v>1</v>
      </c>
    </row>
    <row r="26" spans="1:26" ht="30" hidden="1">
      <c r="A26" s="561"/>
      <c r="B26" s="170"/>
      <c r="C26" s="719"/>
      <c r="D26" s="719"/>
      <c r="E26" s="720"/>
      <c r="F26" s="720"/>
      <c r="G26" s="179"/>
      <c r="H26" s="719"/>
      <c r="I26" s="719"/>
      <c r="J26" s="720"/>
      <c r="K26" s="720"/>
      <c r="L26" s="179"/>
      <c r="M26" s="179"/>
      <c r="N26" s="179"/>
      <c r="O26" s="179"/>
      <c r="P26" s="179"/>
      <c r="Q26" s="179"/>
      <c r="R26" s="179"/>
      <c r="S26" s="179"/>
      <c r="T26" s="179"/>
      <c r="U26" s="179"/>
      <c r="V26" s="179"/>
      <c r="W26" s="170"/>
      <c r="X26" s="561"/>
      <c r="Z26" s="144" t="b">
        <v>1</v>
      </c>
    </row>
    <row r="27" spans="1:26" ht="30" hidden="1">
      <c r="A27" s="561"/>
      <c r="B27" s="170"/>
      <c r="C27" s="719"/>
      <c r="D27" s="719"/>
      <c r="E27" s="720"/>
      <c r="F27" s="720"/>
      <c r="G27" s="179"/>
      <c r="H27" s="719"/>
      <c r="I27" s="719"/>
      <c r="J27" s="720"/>
      <c r="K27" s="720"/>
      <c r="L27" s="179"/>
      <c r="M27" s="179"/>
      <c r="N27" s="179"/>
      <c r="O27" s="179"/>
      <c r="P27" s="179"/>
      <c r="Q27" s="179"/>
      <c r="R27" s="179"/>
      <c r="S27" s="179"/>
      <c r="T27" s="179"/>
      <c r="U27" s="179"/>
      <c r="V27" s="179"/>
      <c r="W27" s="170"/>
      <c r="X27" s="561"/>
      <c r="Z27" s="144" t="b">
        <v>1</v>
      </c>
    </row>
    <row r="28" spans="1:26" ht="30" hidden="1">
      <c r="A28" s="561"/>
      <c r="B28" s="170"/>
      <c r="C28" s="719"/>
      <c r="D28" s="719"/>
      <c r="E28" s="720"/>
      <c r="F28" s="720"/>
      <c r="G28" s="179"/>
      <c r="H28" s="719"/>
      <c r="I28" s="719"/>
      <c r="J28" s="720"/>
      <c r="K28" s="720"/>
      <c r="L28" s="179"/>
      <c r="M28" s="179"/>
      <c r="N28" s="179"/>
      <c r="O28" s="179"/>
      <c r="P28" s="179"/>
      <c r="Q28" s="179"/>
      <c r="R28" s="179"/>
      <c r="S28" s="179"/>
      <c r="T28" s="179"/>
      <c r="U28" s="179"/>
      <c r="V28" s="179"/>
      <c r="W28" s="170"/>
      <c r="X28" s="561"/>
      <c r="Z28" s="144" t="b">
        <v>1</v>
      </c>
    </row>
    <row r="29" spans="1:26" ht="30" hidden="1">
      <c r="A29" s="561"/>
      <c r="B29" s="170"/>
      <c r="C29" s="719"/>
      <c r="D29" s="719"/>
      <c r="E29" s="720"/>
      <c r="F29" s="720"/>
      <c r="G29" s="179"/>
      <c r="H29" s="719"/>
      <c r="I29" s="719"/>
      <c r="J29" s="720"/>
      <c r="K29" s="720"/>
      <c r="L29" s="179"/>
      <c r="M29" s="179"/>
      <c r="N29" s="179"/>
      <c r="O29" s="179"/>
      <c r="P29" s="179"/>
      <c r="Q29" s="179"/>
      <c r="R29" s="179"/>
      <c r="S29" s="179"/>
      <c r="T29" s="179"/>
      <c r="U29" s="179"/>
      <c r="V29" s="179"/>
      <c r="W29" s="170"/>
      <c r="X29" s="561"/>
      <c r="Z29" s="144" t="b">
        <v>1</v>
      </c>
    </row>
    <row r="30" spans="1:26" ht="30" hidden="1">
      <c r="A30" s="561"/>
      <c r="B30" s="170"/>
      <c r="C30" s="719"/>
      <c r="D30" s="719"/>
      <c r="E30" s="720"/>
      <c r="F30" s="720"/>
      <c r="G30" s="179"/>
      <c r="H30" s="719"/>
      <c r="I30" s="719"/>
      <c r="J30" s="720"/>
      <c r="K30" s="720"/>
      <c r="L30" s="179"/>
      <c r="M30" s="179"/>
      <c r="N30" s="179"/>
      <c r="O30" s="179"/>
      <c r="P30" s="179"/>
      <c r="Q30" s="179"/>
      <c r="R30" s="179"/>
      <c r="S30" s="179"/>
      <c r="T30" s="179"/>
      <c r="U30" s="179"/>
      <c r="V30" s="179"/>
      <c r="W30" s="170"/>
      <c r="X30" s="561"/>
      <c r="Z30" s="144" t="b">
        <v>1</v>
      </c>
    </row>
    <row r="31" spans="1:26" ht="30" hidden="1">
      <c r="A31" s="561"/>
      <c r="B31" s="170"/>
      <c r="C31" s="719"/>
      <c r="D31" s="719"/>
      <c r="E31" s="720"/>
      <c r="F31" s="720"/>
      <c r="G31" s="179"/>
      <c r="H31" s="719"/>
      <c r="I31" s="719"/>
      <c r="J31" s="720"/>
      <c r="K31" s="720"/>
      <c r="L31" s="179"/>
      <c r="M31" s="179"/>
      <c r="N31" s="179"/>
      <c r="O31" s="179"/>
      <c r="P31" s="179"/>
      <c r="Q31" s="179"/>
      <c r="R31" s="179"/>
      <c r="S31" s="179"/>
      <c r="T31" s="179"/>
      <c r="U31" s="179"/>
      <c r="V31" s="179"/>
      <c r="W31" s="170"/>
      <c r="X31" s="561"/>
      <c r="Z31" s="144" t="b">
        <v>1</v>
      </c>
    </row>
    <row r="32" spans="1:26" ht="30" hidden="1">
      <c r="A32" s="561"/>
      <c r="B32" s="170"/>
      <c r="C32" s="719"/>
      <c r="D32" s="719"/>
      <c r="E32" s="720"/>
      <c r="F32" s="720"/>
      <c r="G32" s="179"/>
      <c r="H32" s="719"/>
      <c r="I32" s="719"/>
      <c r="J32" s="720"/>
      <c r="K32" s="720"/>
      <c r="L32" s="179"/>
      <c r="M32" s="179"/>
      <c r="N32" s="179"/>
      <c r="O32" s="179"/>
      <c r="P32" s="179"/>
      <c r="Q32" s="179"/>
      <c r="R32" s="179"/>
      <c r="S32" s="179"/>
      <c r="T32" s="179"/>
      <c r="U32" s="179"/>
      <c r="V32" s="179"/>
      <c r="W32" s="170"/>
      <c r="X32" s="561"/>
      <c r="Z32" s="144" t="b">
        <v>1</v>
      </c>
    </row>
    <row r="33" spans="1:37" ht="30" hidden="1">
      <c r="A33" s="561"/>
      <c r="B33" s="170"/>
      <c r="C33" s="719"/>
      <c r="D33" s="719"/>
      <c r="E33" s="720"/>
      <c r="F33" s="720"/>
      <c r="G33" s="179"/>
      <c r="H33" s="719"/>
      <c r="I33" s="719"/>
      <c r="J33" s="720"/>
      <c r="K33" s="720"/>
      <c r="L33" s="179"/>
      <c r="M33" s="179"/>
      <c r="N33" s="179"/>
      <c r="O33" s="179"/>
      <c r="P33" s="179"/>
      <c r="Q33" s="179"/>
      <c r="R33" s="179"/>
      <c r="S33" s="179"/>
      <c r="T33" s="179"/>
      <c r="U33" s="179"/>
      <c r="V33" s="179"/>
      <c r="W33" s="170"/>
      <c r="X33" s="561"/>
      <c r="Z33" s="144" t="b">
        <v>1</v>
      </c>
    </row>
    <row r="34" spans="1:37" ht="30" hidden="1">
      <c r="A34" s="561"/>
      <c r="B34" s="170"/>
      <c r="C34" s="719"/>
      <c r="D34" s="719"/>
      <c r="E34" s="720"/>
      <c r="F34" s="720"/>
      <c r="G34" s="179"/>
      <c r="H34" s="719"/>
      <c r="I34" s="719"/>
      <c r="J34" s="720"/>
      <c r="K34" s="720"/>
      <c r="L34" s="179"/>
      <c r="M34" s="179"/>
      <c r="N34" s="179"/>
      <c r="O34" s="179"/>
      <c r="P34" s="179"/>
      <c r="Q34" s="179"/>
      <c r="R34" s="179"/>
      <c r="S34" s="179"/>
      <c r="T34" s="179"/>
      <c r="U34" s="179"/>
      <c r="V34" s="179"/>
      <c r="W34" s="170"/>
      <c r="X34" s="561"/>
      <c r="Z34" s="144" t="b">
        <v>1</v>
      </c>
    </row>
    <row r="35" spans="1:37" ht="30" hidden="1">
      <c r="A35" s="561"/>
      <c r="B35" s="170"/>
      <c r="C35" s="719"/>
      <c r="D35" s="719"/>
      <c r="E35" s="720"/>
      <c r="F35" s="720"/>
      <c r="G35" s="179"/>
      <c r="H35" s="719"/>
      <c r="I35" s="719"/>
      <c r="J35" s="720"/>
      <c r="K35" s="720"/>
      <c r="L35" s="179"/>
      <c r="M35" s="179"/>
      <c r="N35" s="179"/>
      <c r="O35" s="179"/>
      <c r="P35" s="179"/>
      <c r="Q35" s="179"/>
      <c r="R35" s="179"/>
      <c r="S35" s="179"/>
      <c r="T35" s="179"/>
      <c r="U35" s="179"/>
      <c r="V35" s="179"/>
      <c r="W35" s="170"/>
      <c r="X35" s="561"/>
      <c r="Z35" s="144" t="b">
        <v>1</v>
      </c>
    </row>
    <row r="36" spans="1:37" ht="30" hidden="1">
      <c r="A36" s="561"/>
      <c r="B36" s="170"/>
      <c r="C36" s="719"/>
      <c r="D36" s="719"/>
      <c r="E36" s="720"/>
      <c r="F36" s="720"/>
      <c r="G36" s="179"/>
      <c r="H36" s="719"/>
      <c r="I36" s="719"/>
      <c r="J36" s="720"/>
      <c r="K36" s="720"/>
      <c r="L36" s="179"/>
      <c r="M36" s="179"/>
      <c r="N36" s="179"/>
      <c r="O36" s="179"/>
      <c r="P36" s="179"/>
      <c r="Q36" s="179"/>
      <c r="R36" s="179"/>
      <c r="S36" s="179"/>
      <c r="T36" s="179"/>
      <c r="U36" s="179"/>
      <c r="V36" s="179"/>
      <c r="W36" s="170"/>
      <c r="X36" s="561"/>
      <c r="Z36" s="144" t="b">
        <v>1</v>
      </c>
    </row>
    <row r="37" spans="1:37" ht="30" hidden="1">
      <c r="A37" s="561"/>
      <c r="B37" s="170"/>
      <c r="C37" s="719"/>
      <c r="D37" s="719"/>
      <c r="E37" s="720"/>
      <c r="F37" s="720"/>
      <c r="G37" s="179"/>
      <c r="H37" s="719"/>
      <c r="I37" s="719"/>
      <c r="J37" s="720"/>
      <c r="K37" s="720"/>
      <c r="L37" s="179"/>
      <c r="M37" s="179"/>
      <c r="N37" s="179"/>
      <c r="O37" s="179"/>
      <c r="P37" s="179"/>
      <c r="Q37" s="179"/>
      <c r="R37" s="179"/>
      <c r="S37" s="179"/>
      <c r="T37" s="179"/>
      <c r="U37" s="179"/>
      <c r="V37" s="179"/>
      <c r="W37" s="170"/>
      <c r="X37" s="561"/>
      <c r="Z37" s="144" t="b">
        <v>1</v>
      </c>
    </row>
    <row r="38" spans="1:37" ht="30" hidden="1">
      <c r="A38" s="561"/>
      <c r="B38" s="170"/>
      <c r="C38" s="719"/>
      <c r="D38" s="719"/>
      <c r="E38" s="720"/>
      <c r="F38" s="720"/>
      <c r="G38" s="179"/>
      <c r="H38" s="719"/>
      <c r="I38" s="719"/>
      <c r="J38" s="720"/>
      <c r="K38" s="720"/>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1"/>
      <c r="X41" s="561"/>
      <c r="Z41" s="148" t="b">
        <v>0</v>
      </c>
    </row>
    <row r="42" spans="1:37" ht="31.5" thickBot="1">
      <c r="A42" s="561"/>
      <c r="B42" s="150"/>
      <c r="C42" s="565" t="s">
        <v>73</v>
      </c>
      <c r="D42" s="566"/>
      <c r="E42" s="566"/>
      <c r="F42" s="566"/>
      <c r="G42" s="566"/>
      <c r="H42" s="567"/>
      <c r="I42" s="627"/>
      <c r="J42" s="380" t="s">
        <v>378</v>
      </c>
      <c r="K42" s="381"/>
      <c r="L42" s="381"/>
      <c r="M42" s="381"/>
      <c r="N42" s="383"/>
      <c r="O42" s="665"/>
      <c r="P42" s="380" t="s">
        <v>379</v>
      </c>
      <c r="Q42" s="380"/>
      <c r="R42" s="722"/>
      <c r="S42" s="723"/>
      <c r="T42" s="723"/>
      <c r="U42" s="723"/>
      <c r="V42" s="723"/>
      <c r="W42" s="724"/>
      <c r="X42" s="561"/>
      <c r="Z42" s="148" t="b">
        <v>0</v>
      </c>
    </row>
    <row r="43" spans="1:37" ht="30" customHeight="1">
      <c r="A43" s="561"/>
      <c r="B43" s="150"/>
      <c r="C43" s="569" t="s">
        <v>75</v>
      </c>
      <c r="D43" s="570"/>
      <c r="E43" s="570"/>
      <c r="F43" s="570"/>
      <c r="G43" s="725">
        <v>0.13</v>
      </c>
      <c r="H43" s="572"/>
      <c r="I43" s="627"/>
      <c r="J43" s="294" t="s">
        <v>380</v>
      </c>
      <c r="K43" s="500"/>
      <c r="L43" s="500"/>
      <c r="M43" s="726">
        <v>0.75</v>
      </c>
      <c r="N43" s="727"/>
      <c r="O43" s="665"/>
      <c r="P43" s="728" t="s">
        <v>381</v>
      </c>
      <c r="Q43" s="729"/>
      <c r="R43" s="730">
        <v>102.42000007629395</v>
      </c>
      <c r="S43" s="701"/>
      <c r="T43" s="701"/>
      <c r="U43" s="701"/>
      <c r="V43" s="701"/>
      <c r="W43" s="721"/>
      <c r="X43" s="561"/>
      <c r="Z43" s="148" t="b">
        <v>0</v>
      </c>
    </row>
    <row r="44" spans="1:37" ht="30.75" customHeight="1" thickBot="1">
      <c r="A44" s="561"/>
      <c r="B44" s="159"/>
      <c r="C44" s="569"/>
      <c r="D44" s="570"/>
      <c r="E44" s="570"/>
      <c r="F44" s="570"/>
      <c r="G44" s="604"/>
      <c r="H44" s="605"/>
      <c r="I44" s="627"/>
      <c r="J44" s="294" t="s">
        <v>382</v>
      </c>
      <c r="K44" s="500"/>
      <c r="L44" s="500"/>
      <c r="M44" s="731">
        <v>0.625</v>
      </c>
      <c r="N44" s="732"/>
      <c r="O44" s="665"/>
      <c r="P44" s="733" t="s">
        <v>383</v>
      </c>
      <c r="Q44" s="734"/>
      <c r="R44" s="735">
        <v>102.34500002861023</v>
      </c>
      <c r="S44" s="701"/>
      <c r="T44" s="701"/>
      <c r="U44" s="701"/>
      <c r="V44" s="701"/>
      <c r="W44" s="721"/>
      <c r="X44" s="561"/>
      <c r="Z44" s="148" t="b">
        <v>0</v>
      </c>
    </row>
    <row r="45" spans="1:37" ht="34.5" thickBot="1">
      <c r="A45" s="561"/>
      <c r="B45" s="159"/>
      <c r="C45" s="579"/>
      <c r="D45" s="580"/>
      <c r="E45" s="580"/>
      <c r="F45" s="580"/>
      <c r="G45" s="581"/>
      <c r="H45" s="582"/>
      <c r="I45" s="627"/>
      <c r="J45" s="267" t="s">
        <v>384</v>
      </c>
      <c r="K45" s="500"/>
      <c r="L45" s="500"/>
      <c r="M45" s="731">
        <v>0.375</v>
      </c>
      <c r="N45" s="732"/>
      <c r="O45" s="665"/>
      <c r="P45" s="665"/>
      <c r="Q45" s="665"/>
      <c r="R45" s="665"/>
      <c r="S45" s="701"/>
      <c r="T45" s="701"/>
      <c r="U45" s="701"/>
      <c r="V45" s="701"/>
      <c r="W45" s="721"/>
      <c r="X45" s="561"/>
      <c r="Z45" s="148" t="b">
        <v>0</v>
      </c>
      <c r="AI45" s="594"/>
      <c r="AJ45" s="594"/>
      <c r="AK45" s="594"/>
    </row>
    <row r="46" spans="1:37" ht="31.5" thickBot="1">
      <c r="A46" s="561"/>
      <c r="B46" s="170"/>
      <c r="C46" s="663"/>
      <c r="D46" s="663"/>
      <c r="E46" s="663"/>
      <c r="F46" s="663"/>
      <c r="G46" s="663"/>
      <c r="H46" s="663"/>
      <c r="I46" s="663"/>
      <c r="J46" s="267" t="s">
        <v>385</v>
      </c>
      <c r="K46" s="500"/>
      <c r="L46" s="500"/>
      <c r="M46" s="731">
        <v>0.25</v>
      </c>
      <c r="N46" s="732"/>
      <c r="O46" s="665"/>
      <c r="P46" s="665"/>
      <c r="Q46" s="665"/>
      <c r="R46" s="665"/>
      <c r="S46" s="701"/>
      <c r="T46" s="701"/>
      <c r="U46" s="701"/>
      <c r="V46" s="701"/>
      <c r="W46" s="721"/>
      <c r="X46" s="561"/>
      <c r="Z46" s="148" t="b">
        <v>0</v>
      </c>
      <c r="AI46" s="599"/>
      <c r="AJ46" s="600"/>
      <c r="AK46" s="600"/>
    </row>
    <row r="47" spans="1:37" ht="31.5" thickBot="1">
      <c r="A47" s="561"/>
      <c r="B47" s="170"/>
      <c r="C47" s="565" t="s">
        <v>277</v>
      </c>
      <c r="D47" s="566"/>
      <c r="E47" s="566"/>
      <c r="F47" s="566"/>
      <c r="G47" s="736"/>
      <c r="H47" s="737"/>
      <c r="I47" s="684"/>
      <c r="J47" s="738" t="s">
        <v>386</v>
      </c>
      <c r="K47" s="739"/>
      <c r="L47" s="739"/>
      <c r="M47" s="731">
        <v>-0.125</v>
      </c>
      <c r="N47" s="732"/>
      <c r="O47" s="665"/>
      <c r="P47" s="665"/>
      <c r="Q47" s="665"/>
      <c r="R47" s="665"/>
      <c r="S47" s="701"/>
      <c r="T47" s="701"/>
      <c r="U47" s="701"/>
      <c r="V47" s="701"/>
      <c r="W47" s="721"/>
      <c r="X47" s="561"/>
      <c r="Z47" s="148" t="b">
        <v>0</v>
      </c>
      <c r="AI47" s="599"/>
      <c r="AJ47" s="600"/>
      <c r="AK47" s="600"/>
    </row>
    <row r="48" spans="1:37" ht="30" customHeight="1">
      <c r="A48" s="561"/>
      <c r="B48" s="170"/>
      <c r="C48" s="291" t="s">
        <v>108</v>
      </c>
      <c r="D48" s="577"/>
      <c r="E48" s="577"/>
      <c r="F48" s="577"/>
      <c r="G48" s="725">
        <v>0.125</v>
      </c>
      <c r="H48" s="740"/>
      <c r="I48" s="741"/>
      <c r="J48" s="267" t="s">
        <v>387</v>
      </c>
      <c r="K48" s="500"/>
      <c r="L48" s="500"/>
      <c r="M48" s="731">
        <v>-0.5</v>
      </c>
      <c r="N48" s="732"/>
      <c r="O48" s="665"/>
      <c r="P48" s="665"/>
      <c r="Q48" s="665"/>
      <c r="R48" s="665"/>
      <c r="S48" s="701"/>
      <c r="T48" s="701"/>
      <c r="U48" s="701"/>
      <c r="V48" s="701"/>
      <c r="W48" s="721"/>
      <c r="X48" s="561"/>
      <c r="Z48" s="148" t="b">
        <v>0</v>
      </c>
      <c r="AI48" s="599"/>
      <c r="AJ48" s="600"/>
      <c r="AK48" s="600"/>
    </row>
    <row r="49" spans="1:37" ht="30" customHeight="1" thickBot="1">
      <c r="A49" s="561"/>
      <c r="B49" s="170"/>
      <c r="C49" s="294" t="s">
        <v>109</v>
      </c>
      <c r="D49" s="570"/>
      <c r="E49" s="570"/>
      <c r="F49" s="570"/>
      <c r="G49" s="742">
        <v>0.25</v>
      </c>
      <c r="H49" s="743"/>
      <c r="I49" s="741"/>
      <c r="J49" s="744" t="s">
        <v>388</v>
      </c>
      <c r="K49" s="745"/>
      <c r="L49" s="745"/>
      <c r="M49" s="746">
        <v>-0.75</v>
      </c>
      <c r="N49" s="747"/>
      <c r="O49" s="665"/>
      <c r="P49" s="665"/>
      <c r="Q49" s="665"/>
      <c r="R49" s="665"/>
      <c r="S49" s="701"/>
      <c r="T49" s="701"/>
      <c r="U49" s="701"/>
      <c r="V49" s="701"/>
      <c r="W49" s="721"/>
      <c r="X49" s="561"/>
      <c r="Z49" s="148" t="b">
        <v>0</v>
      </c>
      <c r="AI49" s="599"/>
      <c r="AJ49" s="600"/>
      <c r="AK49" s="600"/>
    </row>
    <row r="50" spans="1:37" ht="31.5" thickBot="1">
      <c r="A50" s="561"/>
      <c r="B50" s="170"/>
      <c r="C50" s="569" t="s">
        <v>389</v>
      </c>
      <c r="D50" s="570"/>
      <c r="E50" s="570"/>
      <c r="F50" s="570"/>
      <c r="G50" s="742">
        <v>0.125</v>
      </c>
      <c r="H50" s="743"/>
      <c r="I50" s="741"/>
      <c r="J50" s="744"/>
      <c r="K50" s="745"/>
      <c r="L50" s="745"/>
      <c r="M50" s="748"/>
      <c r="N50" s="749"/>
      <c r="O50" s="665"/>
      <c r="P50" s="665"/>
      <c r="Q50" s="665"/>
      <c r="R50" s="665"/>
      <c r="S50" s="701"/>
      <c r="T50" s="701"/>
      <c r="U50" s="701"/>
      <c r="V50" s="701"/>
      <c r="W50" s="721"/>
      <c r="X50" s="561"/>
      <c r="Z50" s="148" t="b">
        <v>0</v>
      </c>
      <c r="AD50" s="750"/>
      <c r="AE50" s="750"/>
      <c r="AF50" s="750"/>
      <c r="AG50" s="751"/>
      <c r="AI50" s="599"/>
      <c r="AJ50" s="600"/>
      <c r="AK50" s="600"/>
    </row>
    <row r="51" spans="1:37" ht="30.75" thickBot="1">
      <c r="A51" s="561"/>
      <c r="B51" s="170"/>
      <c r="C51" s="579"/>
      <c r="D51" s="580"/>
      <c r="E51" s="580"/>
      <c r="F51" s="580"/>
      <c r="G51" s="752"/>
      <c r="H51" s="753"/>
      <c r="I51" s="741"/>
      <c r="J51" s="741"/>
      <c r="K51" s="741"/>
      <c r="L51" s="627"/>
      <c r="M51" s="627"/>
      <c r="N51" s="754"/>
      <c r="O51" s="665"/>
      <c r="P51" s="665"/>
      <c r="Q51" s="665"/>
      <c r="R51" s="665"/>
      <c r="S51" s="701"/>
      <c r="T51" s="701"/>
      <c r="U51" s="701"/>
      <c r="V51" s="701"/>
      <c r="W51" s="721"/>
      <c r="X51" s="561"/>
      <c r="Z51" s="148" t="b">
        <v>0</v>
      </c>
      <c r="AD51" s="755"/>
      <c r="AE51" s="755"/>
      <c r="AF51" s="755"/>
      <c r="AG51" s="756"/>
      <c r="AI51" s="599"/>
      <c r="AJ51" s="600"/>
      <c r="AK51" s="600"/>
    </row>
    <row r="52" spans="1:37" ht="30.75">
      <c r="A52" s="561"/>
      <c r="B52" s="170"/>
      <c r="C52" s="236"/>
      <c r="D52" s="236"/>
      <c r="E52" s="236"/>
      <c r="F52" s="236"/>
      <c r="G52" s="684"/>
      <c r="H52" s="684"/>
      <c r="I52" s="684"/>
      <c r="J52" s="684"/>
      <c r="K52" s="741"/>
      <c r="L52" s="627"/>
      <c r="M52" s="627"/>
      <c r="N52" s="757"/>
      <c r="O52" s="665"/>
      <c r="P52" s="665"/>
      <c r="Q52" s="665"/>
      <c r="R52" s="665"/>
      <c r="S52" s="701"/>
      <c r="T52" s="701"/>
      <c r="U52" s="701"/>
      <c r="V52" s="701"/>
      <c r="W52" s="721"/>
      <c r="X52" s="561"/>
      <c r="Z52" s="148" t="b">
        <v>0</v>
      </c>
      <c r="AD52" s="755"/>
      <c r="AE52" s="755"/>
      <c r="AF52" s="755"/>
      <c r="AG52" s="756"/>
      <c r="AI52" s="599"/>
      <c r="AJ52" s="600"/>
      <c r="AK52" s="600"/>
    </row>
    <row r="53" spans="1:37" ht="30.75">
      <c r="A53" s="561"/>
      <c r="B53" s="170"/>
      <c r="C53" s="236"/>
      <c r="D53" s="236"/>
      <c r="E53" s="236"/>
      <c r="F53" s="236"/>
      <c r="G53" s="684"/>
      <c r="H53" s="684"/>
      <c r="I53" s="684"/>
      <c r="J53" s="684"/>
      <c r="K53" s="741"/>
      <c r="L53" s="627"/>
      <c r="M53" s="627"/>
      <c r="N53" s="665"/>
      <c r="O53" s="665"/>
      <c r="P53" s="665"/>
      <c r="Q53" s="665"/>
      <c r="R53" s="665"/>
      <c r="S53" s="701"/>
      <c r="T53" s="701"/>
      <c r="U53" s="701"/>
      <c r="V53" s="701"/>
      <c r="W53" s="170"/>
      <c r="X53" s="561"/>
      <c r="Z53" s="148" t="b">
        <v>0</v>
      </c>
      <c r="AD53" s="755"/>
      <c r="AE53" s="755"/>
      <c r="AF53" s="755"/>
      <c r="AG53" s="756"/>
      <c r="AI53" s="599"/>
      <c r="AJ53" s="600"/>
      <c r="AK53" s="600"/>
    </row>
    <row r="54" spans="1:37" ht="30.75" thickBot="1">
      <c r="A54" s="625"/>
      <c r="B54" s="170"/>
      <c r="C54" s="741"/>
      <c r="D54" s="741"/>
      <c r="E54" s="741"/>
      <c r="F54" s="741"/>
      <c r="G54" s="556"/>
      <c r="H54" s="758"/>
      <c r="I54" s="759"/>
      <c r="J54" s="741"/>
      <c r="K54" s="741"/>
      <c r="L54" s="741"/>
      <c r="M54" s="741"/>
      <c r="N54" s="741"/>
      <c r="O54" s="741"/>
      <c r="P54" s="741"/>
      <c r="Q54" s="760"/>
      <c r="R54" s="760"/>
      <c r="S54" s="760"/>
      <c r="T54" s="760"/>
      <c r="U54" s="760"/>
      <c r="V54" s="760"/>
      <c r="W54" s="170"/>
      <c r="X54" s="625"/>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3"/>
      <c r="T55" s="663"/>
      <c r="U55" s="663"/>
      <c r="V55" s="663"/>
      <c r="W55" s="170"/>
      <c r="X55" s="561"/>
      <c r="Z55" s="148" t="b">
        <v>0</v>
      </c>
    </row>
    <row r="56" spans="1:37" ht="30.75" thickBot="1">
      <c r="A56" s="561"/>
      <c r="B56" s="170"/>
      <c r="C56" s="641"/>
      <c r="D56" s="642"/>
      <c r="E56" s="629" t="s">
        <v>391</v>
      </c>
      <c r="F56" s="664"/>
      <c r="G56" s="664" t="s">
        <v>334</v>
      </c>
      <c r="H56" s="664"/>
      <c r="I56" s="664" t="s">
        <v>335</v>
      </c>
      <c r="J56" s="664"/>
      <c r="K56" s="664" t="s">
        <v>119</v>
      </c>
      <c r="L56" s="664"/>
      <c r="M56" s="664" t="s">
        <v>120</v>
      </c>
      <c r="N56" s="664"/>
      <c r="O56" s="664" t="s">
        <v>121</v>
      </c>
      <c r="P56" s="664"/>
      <c r="Q56" s="664" t="s">
        <v>336</v>
      </c>
      <c r="R56" s="630"/>
      <c r="S56" s="637"/>
      <c r="T56" s="637"/>
      <c r="U56" s="637"/>
      <c r="V56" s="637"/>
      <c r="W56" s="170"/>
      <c r="X56" s="561"/>
      <c r="Z56" s="148" t="b">
        <v>0</v>
      </c>
    </row>
    <row r="57" spans="1:37" ht="30">
      <c r="A57" s="561"/>
      <c r="B57" s="170"/>
      <c r="C57" s="761" t="s">
        <v>392</v>
      </c>
      <c r="D57" s="762"/>
      <c r="E57" s="518">
        <v>-0.75</v>
      </c>
      <c r="F57" s="667"/>
      <c r="G57" s="667">
        <v>-0.625</v>
      </c>
      <c r="H57" s="667"/>
      <c r="I57" s="667">
        <v>-0.5</v>
      </c>
      <c r="J57" s="667"/>
      <c r="K57" s="667">
        <v>-0.375</v>
      </c>
      <c r="L57" s="667"/>
      <c r="M57" s="667">
        <v>-0.125</v>
      </c>
      <c r="N57" s="667"/>
      <c r="O57" s="667">
        <v>1.625</v>
      </c>
      <c r="P57" s="667"/>
      <c r="Q57" s="667">
        <v>3.25</v>
      </c>
      <c r="R57" s="519"/>
      <c r="S57" s="763"/>
      <c r="T57" s="763"/>
      <c r="U57" s="763"/>
      <c r="V57" s="763"/>
      <c r="W57" s="170"/>
      <c r="X57" s="561"/>
      <c r="Z57" s="148" t="b">
        <v>0</v>
      </c>
    </row>
    <row r="58" spans="1:37" ht="30">
      <c r="A58" s="561"/>
      <c r="B58" s="170"/>
      <c r="C58" s="764" t="s">
        <v>126</v>
      </c>
      <c r="D58" s="765"/>
      <c r="E58" s="528">
        <v>-0.625</v>
      </c>
      <c r="F58" s="670"/>
      <c r="G58" s="670">
        <v>-0.5</v>
      </c>
      <c r="H58" s="670"/>
      <c r="I58" s="670">
        <v>-0.25</v>
      </c>
      <c r="J58" s="670"/>
      <c r="K58" s="670">
        <v>-0.125</v>
      </c>
      <c r="L58" s="670"/>
      <c r="M58" s="670">
        <v>0.125</v>
      </c>
      <c r="N58" s="670"/>
      <c r="O58" s="670">
        <v>2</v>
      </c>
      <c r="P58" s="670"/>
      <c r="Q58" s="670">
        <v>3.375</v>
      </c>
      <c r="R58" s="529"/>
      <c r="S58" s="763"/>
      <c r="T58" s="763"/>
      <c r="U58" s="763"/>
      <c r="V58" s="763"/>
      <c r="W58" s="170"/>
      <c r="X58" s="561"/>
      <c r="Z58" s="148" t="b">
        <v>0</v>
      </c>
    </row>
    <row r="59" spans="1:37" ht="30">
      <c r="A59" s="561"/>
      <c r="B59" s="170"/>
      <c r="C59" s="764" t="s">
        <v>127</v>
      </c>
      <c r="D59" s="765"/>
      <c r="E59" s="528">
        <v>-0.375</v>
      </c>
      <c r="F59" s="670"/>
      <c r="G59" s="670">
        <v>-0.25</v>
      </c>
      <c r="H59" s="670"/>
      <c r="I59" s="670">
        <v>-0.125</v>
      </c>
      <c r="J59" s="670"/>
      <c r="K59" s="670">
        <v>0.125</v>
      </c>
      <c r="L59" s="670"/>
      <c r="M59" s="670">
        <v>0.5</v>
      </c>
      <c r="N59" s="670"/>
      <c r="O59" s="670">
        <v>2.5</v>
      </c>
      <c r="P59" s="670"/>
      <c r="Q59" s="670">
        <v>4.25</v>
      </c>
      <c r="R59" s="529"/>
      <c r="S59" s="763"/>
      <c r="T59" s="763"/>
      <c r="U59" s="763"/>
      <c r="V59" s="763"/>
      <c r="W59" s="170"/>
      <c r="X59" s="561"/>
      <c r="Z59" s="148" t="b">
        <v>0</v>
      </c>
    </row>
    <row r="60" spans="1:37" ht="30">
      <c r="A60" s="561"/>
      <c r="B60" s="170"/>
      <c r="C60" s="764" t="s">
        <v>128</v>
      </c>
      <c r="D60" s="765"/>
      <c r="E60" s="528">
        <v>-0.25</v>
      </c>
      <c r="F60" s="670"/>
      <c r="G60" s="670">
        <v>-0.125</v>
      </c>
      <c r="H60" s="670"/>
      <c r="I60" s="670">
        <v>0.125</v>
      </c>
      <c r="J60" s="670"/>
      <c r="K60" s="670">
        <v>0.375</v>
      </c>
      <c r="L60" s="670"/>
      <c r="M60" s="670">
        <v>1</v>
      </c>
      <c r="N60" s="670"/>
      <c r="O60" s="670">
        <v>3.375</v>
      </c>
      <c r="P60" s="670"/>
      <c r="Q60" s="670">
        <v>5.625</v>
      </c>
      <c r="R60" s="529"/>
      <c r="S60" s="763"/>
      <c r="T60" s="763"/>
      <c r="U60" s="763"/>
      <c r="V60" s="763"/>
      <c r="W60" s="170"/>
      <c r="X60" s="561"/>
      <c r="Z60" s="148" t="b">
        <v>0</v>
      </c>
    </row>
    <row r="61" spans="1:37" ht="30">
      <c r="A61" s="561"/>
      <c r="B61" s="170"/>
      <c r="C61" s="764" t="s">
        <v>129</v>
      </c>
      <c r="D61" s="765"/>
      <c r="E61" s="528">
        <v>-0.125</v>
      </c>
      <c r="F61" s="670"/>
      <c r="G61" s="670">
        <v>0.125</v>
      </c>
      <c r="H61" s="670"/>
      <c r="I61" s="670">
        <v>0.375</v>
      </c>
      <c r="J61" s="670"/>
      <c r="K61" s="670">
        <v>0.75</v>
      </c>
      <c r="L61" s="670"/>
      <c r="M61" s="670">
        <v>1.25</v>
      </c>
      <c r="N61" s="670"/>
      <c r="O61" s="670">
        <v>4.375</v>
      </c>
      <c r="P61" s="670"/>
      <c r="Q61" s="670" t="s">
        <v>393</v>
      </c>
      <c r="R61" s="529"/>
      <c r="S61" s="763"/>
      <c r="T61" s="763"/>
      <c r="U61" s="763"/>
      <c r="V61" s="763"/>
      <c r="W61" s="170"/>
      <c r="X61" s="561"/>
      <c r="Z61" s="148" t="b">
        <v>0</v>
      </c>
    </row>
    <row r="62" spans="1:37" ht="30">
      <c r="A62" s="561"/>
      <c r="B62" s="170"/>
      <c r="C62" s="764" t="s">
        <v>130</v>
      </c>
      <c r="D62" s="765"/>
      <c r="E62" s="528">
        <v>0</v>
      </c>
      <c r="F62" s="670"/>
      <c r="G62" s="670">
        <v>0.375</v>
      </c>
      <c r="H62" s="670"/>
      <c r="I62" s="670">
        <v>0.625</v>
      </c>
      <c r="J62" s="670"/>
      <c r="K62" s="670">
        <v>1.5</v>
      </c>
      <c r="L62" s="670"/>
      <c r="M62" s="670">
        <v>2.25</v>
      </c>
      <c r="N62" s="670"/>
      <c r="O62" s="670" t="s">
        <v>393</v>
      </c>
      <c r="P62" s="670"/>
      <c r="Q62" s="670" t="s">
        <v>393</v>
      </c>
      <c r="R62" s="529"/>
      <c r="S62" s="763"/>
      <c r="T62" s="763"/>
      <c r="U62" s="763"/>
      <c r="V62" s="763"/>
      <c r="W62" s="170"/>
      <c r="X62" s="561"/>
      <c r="Z62" s="148" t="b">
        <v>0</v>
      </c>
    </row>
    <row r="63" spans="1:37" ht="30.75" thickBot="1">
      <c r="A63" s="561"/>
      <c r="B63" s="170"/>
      <c r="C63" s="766" t="s">
        <v>131</v>
      </c>
      <c r="D63" s="767"/>
      <c r="E63" s="538">
        <v>0.75</v>
      </c>
      <c r="F63" s="674"/>
      <c r="G63" s="674">
        <v>1</v>
      </c>
      <c r="H63" s="674"/>
      <c r="I63" s="674">
        <v>1.625</v>
      </c>
      <c r="J63" s="674"/>
      <c r="K63" s="674">
        <v>2.5</v>
      </c>
      <c r="L63" s="674"/>
      <c r="M63" s="674">
        <v>3.625</v>
      </c>
      <c r="N63" s="674"/>
      <c r="O63" s="674" t="s">
        <v>393</v>
      </c>
      <c r="P63" s="674"/>
      <c r="Q63" s="674" t="s">
        <v>393</v>
      </c>
      <c r="R63" s="539"/>
      <c r="S63" s="763"/>
      <c r="T63" s="763"/>
      <c r="U63" s="763"/>
      <c r="V63" s="763"/>
      <c r="W63" s="170"/>
      <c r="X63" s="561"/>
      <c r="Z63" s="148" t="b">
        <v>0</v>
      </c>
    </row>
    <row r="64" spans="1:37" ht="30.75" thickBot="1">
      <c r="A64" s="561"/>
      <c r="B64" s="170"/>
      <c r="C64" s="768"/>
      <c r="D64" s="768"/>
      <c r="E64" s="768"/>
      <c r="F64" s="768"/>
      <c r="G64" s="768"/>
      <c r="H64" s="768"/>
      <c r="I64" s="768"/>
      <c r="J64" s="768"/>
      <c r="K64" s="768"/>
      <c r="L64" s="768"/>
      <c r="M64" s="768"/>
      <c r="N64" s="768"/>
      <c r="O64" s="769"/>
      <c r="P64" s="769"/>
      <c r="Q64" s="769"/>
      <c r="R64" s="770"/>
      <c r="S64" s="771"/>
      <c r="T64" s="771"/>
      <c r="U64" s="771"/>
      <c r="V64" s="771"/>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3"/>
      <c r="T65" s="663"/>
      <c r="U65" s="663"/>
      <c r="V65" s="663"/>
      <c r="W65" s="170"/>
      <c r="X65" s="561"/>
      <c r="Z65" s="148" t="b">
        <v>0</v>
      </c>
    </row>
    <row r="66" spans="1:26" ht="30.75" thickBot="1">
      <c r="A66" s="561"/>
      <c r="B66" s="147"/>
      <c r="C66" s="772"/>
      <c r="D66" s="773"/>
      <c r="E66" s="629" t="s">
        <v>391</v>
      </c>
      <c r="F66" s="664"/>
      <c r="G66" s="664" t="s">
        <v>334</v>
      </c>
      <c r="H66" s="664"/>
      <c r="I66" s="664" t="s">
        <v>335</v>
      </c>
      <c r="J66" s="664"/>
      <c r="K66" s="664" t="s">
        <v>119</v>
      </c>
      <c r="L66" s="664"/>
      <c r="M66" s="664" t="s">
        <v>120</v>
      </c>
      <c r="N66" s="664"/>
      <c r="O66" s="664" t="s">
        <v>121</v>
      </c>
      <c r="P66" s="664"/>
      <c r="Q66" s="664" t="s">
        <v>336</v>
      </c>
      <c r="R66" s="630"/>
      <c r="S66" s="209"/>
      <c r="T66" s="209"/>
      <c r="U66" s="209"/>
      <c r="V66" s="209"/>
      <c r="W66" s="147"/>
      <c r="X66" s="561"/>
      <c r="Z66" s="148" t="b">
        <v>0</v>
      </c>
    </row>
    <row r="67" spans="1:26" ht="30">
      <c r="A67" s="561"/>
      <c r="B67" s="199"/>
      <c r="C67" s="635" t="s">
        <v>395</v>
      </c>
      <c r="D67" s="636"/>
      <c r="E67" s="518">
        <v>0</v>
      </c>
      <c r="F67" s="667"/>
      <c r="G67" s="667">
        <v>0</v>
      </c>
      <c r="H67" s="667"/>
      <c r="I67" s="667">
        <v>0</v>
      </c>
      <c r="J67" s="667"/>
      <c r="K67" s="667">
        <v>0</v>
      </c>
      <c r="L67" s="667"/>
      <c r="M67" s="667">
        <v>0</v>
      </c>
      <c r="N67" s="667"/>
      <c r="O67" s="667">
        <v>0</v>
      </c>
      <c r="P67" s="667"/>
      <c r="Q67" s="667">
        <v>0</v>
      </c>
      <c r="R67" s="519"/>
      <c r="S67" s="209"/>
      <c r="T67" s="209"/>
      <c r="U67" s="209"/>
      <c r="V67" s="209"/>
      <c r="W67" s="199"/>
      <c r="X67" s="561"/>
      <c r="Z67" s="148" t="b">
        <v>0</v>
      </c>
    </row>
    <row r="68" spans="1:26" ht="30">
      <c r="A68" s="561"/>
      <c r="B68" s="147"/>
      <c r="C68" s="655" t="s">
        <v>396</v>
      </c>
      <c r="D68" s="656"/>
      <c r="E68" s="528">
        <v>0.375</v>
      </c>
      <c r="F68" s="670"/>
      <c r="G68" s="670">
        <v>0.5</v>
      </c>
      <c r="H68" s="670"/>
      <c r="I68" s="670">
        <v>0.75</v>
      </c>
      <c r="J68" s="670"/>
      <c r="K68" s="670">
        <v>1</v>
      </c>
      <c r="L68" s="670"/>
      <c r="M68" s="670">
        <v>1.5</v>
      </c>
      <c r="N68" s="670"/>
      <c r="O68" s="670" t="s">
        <v>393</v>
      </c>
      <c r="P68" s="670"/>
      <c r="Q68" s="670" t="s">
        <v>393</v>
      </c>
      <c r="R68" s="529"/>
      <c r="S68" s="209"/>
      <c r="T68" s="209"/>
      <c r="U68" s="209"/>
      <c r="V68" s="209"/>
      <c r="W68" s="147"/>
      <c r="X68" s="561"/>
      <c r="Z68" s="148" t="b">
        <v>0</v>
      </c>
    </row>
    <row r="69" spans="1:26" ht="30">
      <c r="A69" s="561"/>
      <c r="B69" s="147"/>
      <c r="C69" s="655" t="s">
        <v>397</v>
      </c>
      <c r="D69" s="656"/>
      <c r="E69" s="528">
        <v>0.125</v>
      </c>
      <c r="F69" s="670"/>
      <c r="G69" s="670">
        <v>0.25</v>
      </c>
      <c r="H69" s="670"/>
      <c r="I69" s="670">
        <v>0.5</v>
      </c>
      <c r="J69" s="670"/>
      <c r="K69" s="670">
        <v>0.5</v>
      </c>
      <c r="L69" s="670"/>
      <c r="M69" s="670">
        <v>0.75</v>
      </c>
      <c r="N69" s="670"/>
      <c r="O69" s="670" t="s">
        <v>393</v>
      </c>
      <c r="P69" s="670"/>
      <c r="Q69" s="670" t="s">
        <v>393</v>
      </c>
      <c r="R69" s="529"/>
      <c r="S69" s="209"/>
      <c r="T69" s="209"/>
      <c r="U69" s="209"/>
      <c r="V69" s="209"/>
      <c r="W69" s="147"/>
      <c r="X69" s="561"/>
      <c r="Z69" s="148" t="b">
        <v>0</v>
      </c>
    </row>
    <row r="70" spans="1:26" ht="30">
      <c r="A70" s="561"/>
      <c r="B70" s="159"/>
      <c r="C70" s="655" t="s">
        <v>155</v>
      </c>
      <c r="D70" s="656"/>
      <c r="E70" s="528">
        <v>0.125</v>
      </c>
      <c r="F70" s="670"/>
      <c r="G70" s="670">
        <v>0.25</v>
      </c>
      <c r="H70" s="670"/>
      <c r="I70" s="670">
        <v>0.25</v>
      </c>
      <c r="J70" s="670"/>
      <c r="K70" s="670">
        <v>0.5</v>
      </c>
      <c r="L70" s="670"/>
      <c r="M70" s="670">
        <v>0.5</v>
      </c>
      <c r="N70" s="670"/>
      <c r="O70" s="670">
        <v>0.875</v>
      </c>
      <c r="P70" s="670"/>
      <c r="Q70" s="670" t="s">
        <v>393</v>
      </c>
      <c r="R70" s="529"/>
      <c r="S70" s="209"/>
      <c r="T70" s="209"/>
      <c r="U70" s="209"/>
      <c r="V70" s="209"/>
      <c r="W70" s="159"/>
      <c r="X70" s="561"/>
      <c r="Z70" s="148" t="b">
        <v>0</v>
      </c>
    </row>
    <row r="71" spans="1:26" ht="30">
      <c r="A71" s="561"/>
      <c r="B71" s="159"/>
      <c r="C71" s="655" t="s">
        <v>398</v>
      </c>
      <c r="D71" s="656"/>
      <c r="E71" s="528">
        <v>0.125</v>
      </c>
      <c r="F71" s="670"/>
      <c r="G71" s="670">
        <v>0.25</v>
      </c>
      <c r="H71" s="670"/>
      <c r="I71" s="670">
        <v>0.5</v>
      </c>
      <c r="J71" s="670"/>
      <c r="K71" s="670">
        <v>0.75</v>
      </c>
      <c r="L71" s="670"/>
      <c r="M71" s="670" t="s">
        <v>393</v>
      </c>
      <c r="N71" s="670"/>
      <c r="O71" s="670" t="s">
        <v>393</v>
      </c>
      <c r="P71" s="670"/>
      <c r="Q71" s="670" t="s">
        <v>393</v>
      </c>
      <c r="R71" s="529"/>
      <c r="S71" s="209"/>
      <c r="T71" s="209"/>
      <c r="U71" s="209"/>
      <c r="V71" s="209"/>
      <c r="W71" s="159"/>
      <c r="X71" s="561"/>
      <c r="Z71" s="148" t="b">
        <v>0</v>
      </c>
    </row>
    <row r="72" spans="1:26" ht="30">
      <c r="A72" s="561"/>
      <c r="B72" s="159"/>
      <c r="C72" s="655" t="s">
        <v>399</v>
      </c>
      <c r="D72" s="656"/>
      <c r="E72" s="528">
        <v>0</v>
      </c>
      <c r="F72" s="670"/>
      <c r="G72" s="670">
        <v>0.25</v>
      </c>
      <c r="H72" s="670"/>
      <c r="I72" s="670">
        <v>0.25</v>
      </c>
      <c r="J72" s="670"/>
      <c r="K72" s="670">
        <v>0.375</v>
      </c>
      <c r="L72" s="670"/>
      <c r="M72" s="670">
        <v>0.5</v>
      </c>
      <c r="N72" s="670"/>
      <c r="O72" s="670">
        <v>0.625</v>
      </c>
      <c r="P72" s="670"/>
      <c r="Q72" s="670" t="s">
        <v>393</v>
      </c>
      <c r="R72" s="529"/>
      <c r="S72" s="209"/>
      <c r="T72" s="209"/>
      <c r="U72" s="209"/>
      <c r="V72" s="209"/>
      <c r="W72" s="159"/>
      <c r="X72" s="561"/>
      <c r="Z72" s="148" t="b">
        <v>0</v>
      </c>
    </row>
    <row r="73" spans="1:26" ht="30">
      <c r="A73" s="561"/>
      <c r="B73" s="159"/>
      <c r="C73" s="655" t="s">
        <v>400</v>
      </c>
      <c r="D73" s="656"/>
      <c r="E73" s="528">
        <v>0.5</v>
      </c>
      <c r="F73" s="670"/>
      <c r="G73" s="670">
        <v>0.5</v>
      </c>
      <c r="H73" s="670"/>
      <c r="I73" s="670">
        <v>0.5</v>
      </c>
      <c r="J73" s="670"/>
      <c r="K73" s="670">
        <v>0.5</v>
      </c>
      <c r="L73" s="670"/>
      <c r="M73" s="670">
        <v>0.625</v>
      </c>
      <c r="N73" s="670"/>
      <c r="O73" s="670">
        <v>1</v>
      </c>
      <c r="P73" s="670"/>
      <c r="Q73" s="670" t="s">
        <v>393</v>
      </c>
      <c r="R73" s="529"/>
      <c r="S73" s="209"/>
      <c r="T73" s="209"/>
      <c r="U73" s="209"/>
      <c r="V73" s="209"/>
      <c r="W73" s="159"/>
      <c r="X73" s="561"/>
      <c r="Z73" s="148" t="b">
        <v>0</v>
      </c>
    </row>
    <row r="74" spans="1:26" ht="30">
      <c r="A74" s="561"/>
      <c r="B74" s="159"/>
      <c r="C74" s="655" t="s">
        <v>401</v>
      </c>
      <c r="D74" s="656"/>
      <c r="E74" s="528">
        <v>0.5</v>
      </c>
      <c r="F74" s="670"/>
      <c r="G74" s="670">
        <v>0.5</v>
      </c>
      <c r="H74" s="670"/>
      <c r="I74" s="670">
        <v>0.5</v>
      </c>
      <c r="J74" s="670"/>
      <c r="K74" s="670">
        <v>0.5</v>
      </c>
      <c r="L74" s="670"/>
      <c r="M74" s="670">
        <v>0.75</v>
      </c>
      <c r="N74" s="670"/>
      <c r="O74" s="670">
        <v>1.5</v>
      </c>
      <c r="P74" s="670"/>
      <c r="Q74" s="670" t="s">
        <v>393</v>
      </c>
      <c r="R74" s="529"/>
      <c r="S74" s="209"/>
      <c r="T74" s="209"/>
      <c r="U74" s="209"/>
      <c r="V74" s="209"/>
      <c r="W74" s="159"/>
      <c r="X74" s="561"/>
      <c r="Z74" s="148" t="b">
        <v>0</v>
      </c>
    </row>
    <row r="75" spans="1:26" ht="30" customHeight="1">
      <c r="A75" s="561"/>
      <c r="B75" s="170"/>
      <c r="C75" s="655" t="s">
        <v>402</v>
      </c>
      <c r="D75" s="656"/>
      <c r="E75" s="528">
        <v>0.25</v>
      </c>
      <c r="F75" s="670"/>
      <c r="G75" s="670">
        <v>0.25</v>
      </c>
      <c r="H75" s="670"/>
      <c r="I75" s="670">
        <v>0.25</v>
      </c>
      <c r="J75" s="670"/>
      <c r="K75" s="670">
        <v>0.5</v>
      </c>
      <c r="L75" s="670"/>
      <c r="M75" s="670">
        <v>0.5</v>
      </c>
      <c r="N75" s="670"/>
      <c r="O75" s="670">
        <v>0.75</v>
      </c>
      <c r="P75" s="670"/>
      <c r="Q75" s="670" t="s">
        <v>393</v>
      </c>
      <c r="R75" s="529"/>
      <c r="S75" s="209"/>
      <c r="T75" s="209"/>
      <c r="U75" s="209"/>
      <c r="V75" s="209"/>
      <c r="W75" s="170"/>
      <c r="X75" s="561"/>
      <c r="Z75" s="148" t="b">
        <v>0</v>
      </c>
    </row>
    <row r="76" spans="1:26" ht="30" customHeight="1">
      <c r="A76" s="561"/>
      <c r="B76" s="170"/>
      <c r="C76" s="655" t="s">
        <v>403</v>
      </c>
      <c r="D76" s="656"/>
      <c r="E76" s="528">
        <v>0.125</v>
      </c>
      <c r="F76" s="670"/>
      <c r="G76" s="670">
        <v>0.125</v>
      </c>
      <c r="H76" s="670"/>
      <c r="I76" s="670">
        <v>0.125</v>
      </c>
      <c r="J76" s="670"/>
      <c r="K76" s="670">
        <v>0.125</v>
      </c>
      <c r="L76" s="670"/>
      <c r="M76" s="670">
        <v>0.375</v>
      </c>
      <c r="N76" s="670"/>
      <c r="O76" s="670">
        <v>0.5</v>
      </c>
      <c r="P76" s="670"/>
      <c r="Q76" s="670">
        <v>0.625</v>
      </c>
      <c r="R76" s="529"/>
      <c r="S76" s="209"/>
      <c r="T76" s="209"/>
      <c r="U76" s="209"/>
      <c r="V76" s="209"/>
      <c r="W76" s="170"/>
      <c r="X76" s="561"/>
      <c r="Z76" s="148" t="b">
        <v>0</v>
      </c>
    </row>
    <row r="77" spans="1:26" ht="30" customHeight="1">
      <c r="A77" s="561"/>
      <c r="B77" s="170"/>
      <c r="C77" s="774" t="s">
        <v>404</v>
      </c>
      <c r="D77" s="775"/>
      <c r="E77" s="528">
        <v>0.5</v>
      </c>
      <c r="F77" s="670"/>
      <c r="G77" s="670">
        <v>0.5</v>
      </c>
      <c r="H77" s="670"/>
      <c r="I77" s="670">
        <v>0.5</v>
      </c>
      <c r="J77" s="670"/>
      <c r="K77" s="670">
        <v>0.5</v>
      </c>
      <c r="L77" s="670"/>
      <c r="M77" s="670">
        <v>0.5</v>
      </c>
      <c r="N77" s="670"/>
      <c r="O77" s="670">
        <v>0.5</v>
      </c>
      <c r="P77" s="670"/>
      <c r="Q77" s="670" t="s">
        <v>393</v>
      </c>
      <c r="R77" s="529"/>
      <c r="S77" s="209"/>
      <c r="T77" s="209"/>
      <c r="U77" s="209"/>
      <c r="V77" s="209"/>
      <c r="W77" s="170"/>
      <c r="X77" s="561"/>
      <c r="Z77" s="148" t="b">
        <v>0</v>
      </c>
    </row>
    <row r="78" spans="1:26" ht="30" customHeight="1" thickBot="1">
      <c r="A78" s="561"/>
      <c r="B78" s="170"/>
      <c r="C78" s="692" t="s">
        <v>405</v>
      </c>
      <c r="D78" s="693"/>
      <c r="E78" s="538">
        <v>5</v>
      </c>
      <c r="F78" s="674"/>
      <c r="G78" s="674">
        <v>5</v>
      </c>
      <c r="H78" s="674"/>
      <c r="I78" s="674">
        <v>5</v>
      </c>
      <c r="J78" s="674"/>
      <c r="K78" s="674">
        <v>5</v>
      </c>
      <c r="L78" s="674"/>
      <c r="M78" s="674">
        <v>5</v>
      </c>
      <c r="N78" s="674"/>
      <c r="O78" s="674">
        <v>5</v>
      </c>
      <c r="P78" s="674"/>
      <c r="Q78" s="674">
        <v>5</v>
      </c>
      <c r="R78" s="539"/>
      <c r="S78" s="209"/>
      <c r="T78" s="209"/>
      <c r="U78" s="209"/>
      <c r="V78" s="209"/>
      <c r="W78" s="170"/>
      <c r="X78" s="561"/>
      <c r="Z78" s="148" t="b">
        <v>0</v>
      </c>
    </row>
    <row r="79" spans="1:26" ht="30" customHeight="1">
      <c r="A79" s="561"/>
      <c r="B79" s="170"/>
      <c r="C79" s="700" t="s">
        <v>406</v>
      </c>
      <c r="D79" s="776"/>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0" t="s">
        <v>407</v>
      </c>
      <c r="D80" s="776"/>
      <c r="E80" s="776"/>
      <c r="F80" s="776"/>
      <c r="G80" s="777"/>
      <c r="H80" s="778"/>
      <c r="I80" s="779"/>
      <c r="J80" s="776"/>
      <c r="K80" s="637"/>
      <c r="L80" s="637"/>
      <c r="M80" s="637"/>
      <c r="N80" s="637"/>
      <c r="O80" s="637"/>
      <c r="P80" s="637"/>
      <c r="Q80" s="637"/>
      <c r="R80" s="637"/>
      <c r="S80" s="637"/>
      <c r="T80" s="637"/>
      <c r="U80" s="637"/>
      <c r="V80" s="637"/>
      <c r="W80" s="170"/>
      <c r="X80" s="561"/>
      <c r="Z80" s="148" t="b">
        <v>0</v>
      </c>
    </row>
    <row r="81" spans="1:26" ht="30">
      <c r="A81" s="561"/>
      <c r="B81" s="170"/>
      <c r="C81" s="700" t="s">
        <v>408</v>
      </c>
      <c r="D81" s="776"/>
      <c r="E81" s="776"/>
      <c r="F81" s="776"/>
      <c r="G81" s="777"/>
      <c r="H81" s="778"/>
      <c r="I81" s="779"/>
      <c r="J81" s="776"/>
      <c r="K81" s="637"/>
      <c r="L81" s="637"/>
      <c r="M81" s="637"/>
      <c r="N81" s="637"/>
      <c r="O81" s="637"/>
      <c r="P81" s="637"/>
      <c r="Q81" s="637"/>
      <c r="R81" s="637"/>
      <c r="S81" s="637"/>
      <c r="T81" s="637"/>
      <c r="U81" s="637"/>
      <c r="V81" s="637"/>
      <c r="W81" s="170"/>
      <c r="X81" s="561"/>
      <c r="Z81" s="148" t="b">
        <v>0</v>
      </c>
    </row>
    <row r="82" spans="1:26" ht="30">
      <c r="A82" s="561"/>
      <c r="B82" s="170"/>
      <c r="C82" s="700" t="s">
        <v>61</v>
      </c>
      <c r="D82" s="776"/>
      <c r="E82" s="776"/>
      <c r="F82" s="776"/>
      <c r="G82" s="777"/>
      <c r="H82" s="778"/>
      <c r="I82" s="779"/>
      <c r="J82" s="776"/>
      <c r="K82" s="637"/>
      <c r="L82" s="637"/>
      <c r="M82" s="637"/>
      <c r="N82" s="637"/>
      <c r="O82" s="637"/>
      <c r="P82" s="637"/>
      <c r="Q82" s="637"/>
      <c r="R82" s="637"/>
      <c r="S82" s="637"/>
      <c r="T82" s="637"/>
      <c r="U82" s="637"/>
      <c r="V82" s="637"/>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5" t="b">
        <v>0</v>
      </c>
    </row>
    <row r="84" spans="1:26" ht="30">
      <c r="A84" s="616"/>
      <c r="B84" s="170"/>
      <c r="C84" s="706" t="s">
        <v>495</v>
      </c>
      <c r="D84" s="174"/>
      <c r="E84" s="258"/>
      <c r="F84" s="174"/>
      <c r="G84" s="170"/>
      <c r="H84" s="174"/>
      <c r="I84" s="174"/>
      <c r="J84" s="258"/>
      <c r="K84" s="174"/>
      <c r="L84" s="258"/>
      <c r="M84" s="174"/>
      <c r="N84" s="174"/>
      <c r="O84" s="174"/>
      <c r="P84" s="174"/>
      <c r="Q84" s="174"/>
      <c r="R84" s="174"/>
      <c r="S84" s="174"/>
      <c r="T84" s="174"/>
      <c r="U84" s="174"/>
      <c r="V84" s="174"/>
      <c r="W84" s="170"/>
      <c r="X84" s="616"/>
      <c r="Z84" s="705" t="b">
        <v>0</v>
      </c>
    </row>
    <row r="85" spans="1:26" ht="15.75" customHeight="1" thickBot="1">
      <c r="A85" s="707" t="s">
        <v>25</v>
      </c>
      <c r="B85" s="707"/>
      <c r="C85" s="707" t="s">
        <v>25</v>
      </c>
      <c r="D85" s="707" t="s">
        <v>25</v>
      </c>
      <c r="E85" s="707" t="s">
        <v>25</v>
      </c>
      <c r="F85" s="707" t="s">
        <v>25</v>
      </c>
      <c r="G85" s="707" t="s">
        <v>25</v>
      </c>
      <c r="H85" s="707" t="s">
        <v>25</v>
      </c>
      <c r="I85" s="707" t="s">
        <v>25</v>
      </c>
      <c r="J85" s="707" t="s">
        <v>25</v>
      </c>
      <c r="K85" s="707" t="s">
        <v>25</v>
      </c>
      <c r="L85" s="707" t="s">
        <v>25</v>
      </c>
      <c r="M85" s="707"/>
      <c r="N85" s="707" t="s">
        <v>25</v>
      </c>
      <c r="O85" s="707"/>
      <c r="P85" s="707"/>
      <c r="Q85" s="707"/>
      <c r="R85" s="707"/>
      <c r="S85" s="707"/>
      <c r="T85" s="707"/>
      <c r="U85" s="707"/>
      <c r="V85" s="707"/>
      <c r="W85" s="707"/>
      <c r="X85" s="707"/>
      <c r="Z85" s="708" t="b">
        <v>0</v>
      </c>
    </row>
    <row r="117" spans="13:17">
      <c r="M117" s="780"/>
      <c r="N117" s="780"/>
      <c r="O117" s="780"/>
      <c r="P117" s="780"/>
      <c r="Q117" s="780"/>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A6FF1-0DBF-4BCC-8F40-A27C4B63FEDC}">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9" t="s">
        <v>25</v>
      </c>
      <c r="B1" s="709"/>
      <c r="C1" s="709"/>
      <c r="D1" s="709"/>
      <c r="E1" s="709"/>
      <c r="F1" s="709"/>
      <c r="G1" s="709"/>
      <c r="H1" s="709"/>
      <c r="I1" s="709"/>
      <c r="J1" s="709"/>
      <c r="K1" s="709"/>
      <c r="L1" s="709"/>
      <c r="M1" s="709"/>
      <c r="N1" s="709"/>
      <c r="O1" s="709"/>
      <c r="P1" s="709"/>
      <c r="Q1" s="709"/>
      <c r="R1" s="709"/>
      <c r="S1" s="709"/>
      <c r="T1" s="709"/>
      <c r="V1" s="141" t="s">
        <v>26</v>
      </c>
    </row>
    <row r="2" spans="1:25" ht="63.75">
      <c r="A2" s="710"/>
      <c r="B2" s="143" t="s">
        <v>409</v>
      </c>
      <c r="C2" s="143"/>
      <c r="D2" s="143"/>
      <c r="E2" s="143"/>
      <c r="F2" s="143"/>
      <c r="G2" s="143"/>
      <c r="H2" s="143"/>
      <c r="I2" s="143"/>
      <c r="J2" s="143"/>
      <c r="K2" s="143"/>
      <c r="L2" s="143"/>
      <c r="M2" s="143"/>
      <c r="N2" s="143"/>
      <c r="O2" s="143"/>
      <c r="P2" s="143"/>
      <c r="Q2" s="143"/>
      <c r="R2" s="143"/>
      <c r="S2" s="143"/>
      <c r="T2" s="710"/>
      <c r="V2" s="144" t="b">
        <v>0</v>
      </c>
    </row>
    <row r="3" spans="1:25" ht="69.75" customHeight="1">
      <c r="A3" s="710"/>
      <c r="B3" s="145">
        <v>46049</v>
      </c>
      <c r="C3" s="145"/>
      <c r="D3" s="145"/>
      <c r="E3" s="145"/>
      <c r="F3" s="145"/>
      <c r="G3" s="145"/>
      <c r="H3" s="145"/>
      <c r="I3" s="145"/>
      <c r="J3" s="145"/>
      <c r="K3" s="145"/>
      <c r="L3" s="145"/>
      <c r="M3" s="145"/>
      <c r="N3" s="145"/>
      <c r="O3" s="145"/>
      <c r="P3" s="145"/>
      <c r="Q3" s="145"/>
      <c r="R3" s="145"/>
      <c r="S3" s="145"/>
      <c r="T3" s="710"/>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1" t="s">
        <v>410</v>
      </c>
      <c r="D6" s="190"/>
      <c r="E6" s="190"/>
      <c r="F6" s="191"/>
      <c r="G6" s="712"/>
      <c r="H6" s="711" t="s">
        <v>411</v>
      </c>
      <c r="I6" s="190"/>
      <c r="J6" s="190"/>
      <c r="K6" s="191"/>
      <c r="L6" s="712"/>
      <c r="M6" s="712"/>
      <c r="N6" s="713"/>
      <c r="O6" s="713"/>
      <c r="P6" s="713"/>
      <c r="Q6" s="713"/>
      <c r="R6" s="713"/>
      <c r="S6" s="150"/>
      <c r="T6" s="616"/>
      <c r="V6" s="148" t="b">
        <v>0</v>
      </c>
    </row>
    <row r="7" spans="1:25" ht="30">
      <c r="A7" s="616"/>
      <c r="B7" s="150"/>
      <c r="C7" s="781" t="s">
        <v>3</v>
      </c>
      <c r="D7" s="719"/>
      <c r="E7" s="714" t="s">
        <v>10</v>
      </c>
      <c r="F7" s="714"/>
      <c r="G7" s="716"/>
      <c r="H7" s="781" t="s">
        <v>3</v>
      </c>
      <c r="I7" s="719"/>
      <c r="J7" s="714" t="s">
        <v>10</v>
      </c>
      <c r="K7" s="714"/>
      <c r="L7" s="716"/>
      <c r="M7" s="716"/>
      <c r="N7" s="716"/>
      <c r="O7" s="716"/>
      <c r="P7" s="716"/>
      <c r="Q7" s="716"/>
      <c r="R7" s="716"/>
      <c r="S7" s="150"/>
      <c r="T7" s="616"/>
      <c r="V7" s="148" t="b">
        <v>0</v>
      </c>
    </row>
    <row r="8" spans="1:25" ht="30" hidden="1">
      <c r="A8" s="625"/>
      <c r="B8" s="159"/>
      <c r="C8" s="781" t="s">
        <v>412</v>
      </c>
      <c r="D8" s="719"/>
      <c r="E8" s="437"/>
      <c r="F8" s="438"/>
      <c r="G8" s="437"/>
      <c r="H8" s="781" t="s">
        <v>413</v>
      </c>
      <c r="I8" s="719"/>
      <c r="J8" s="437"/>
      <c r="K8" s="438"/>
      <c r="L8" s="437"/>
      <c r="M8" s="437"/>
      <c r="N8" s="438"/>
      <c r="O8" s="438"/>
      <c r="P8" s="438"/>
      <c r="Q8" s="438"/>
      <c r="R8" s="438"/>
      <c r="S8" s="159"/>
      <c r="T8" s="625"/>
      <c r="V8" s="148" t="b">
        <v>1</v>
      </c>
    </row>
    <row r="9" spans="1:25" ht="30">
      <c r="A9" s="625"/>
      <c r="B9" s="159"/>
      <c r="C9" s="781">
        <v>5.99</v>
      </c>
      <c r="D9" s="719"/>
      <c r="E9" s="720">
        <v>99.079582214355469</v>
      </c>
      <c r="F9" s="720"/>
      <c r="G9" s="439"/>
      <c r="H9" s="781">
        <v>5.99</v>
      </c>
      <c r="I9" s="719"/>
      <c r="J9" s="720">
        <v>98.81707763671875</v>
      </c>
      <c r="K9" s="720"/>
      <c r="L9" s="439"/>
      <c r="M9" s="439"/>
      <c r="N9" s="439"/>
      <c r="O9" s="439"/>
      <c r="P9" s="439"/>
      <c r="Q9" s="439"/>
      <c r="R9" s="439"/>
      <c r="S9" s="159"/>
      <c r="T9" s="625"/>
      <c r="V9" s="144" t="b">
        <v>0</v>
      </c>
    </row>
    <row r="10" spans="1:25" ht="30">
      <c r="A10" s="561"/>
      <c r="B10" s="170"/>
      <c r="C10" s="781">
        <v>6.125</v>
      </c>
      <c r="D10" s="719"/>
      <c r="E10" s="720">
        <v>99.741928100585938</v>
      </c>
      <c r="F10" s="720"/>
      <c r="G10" s="179"/>
      <c r="H10" s="781">
        <v>6.125</v>
      </c>
      <c r="I10" s="719"/>
      <c r="J10" s="720">
        <v>99.47943115234375</v>
      </c>
      <c r="K10" s="720"/>
      <c r="L10" s="179"/>
      <c r="M10" s="179"/>
      <c r="N10" s="179"/>
      <c r="O10" s="179"/>
      <c r="P10" s="179"/>
      <c r="Q10" s="179"/>
      <c r="R10" s="179"/>
      <c r="S10" s="170"/>
      <c r="T10" s="561"/>
      <c r="V10" s="144" t="b">
        <v>0</v>
      </c>
    </row>
    <row r="11" spans="1:25" ht="30">
      <c r="A11" s="561"/>
      <c r="B11" s="170"/>
      <c r="C11" s="781">
        <v>6.25</v>
      </c>
      <c r="D11" s="719"/>
      <c r="E11" s="720">
        <v>100.37500762939453</v>
      </c>
      <c r="F11" s="720"/>
      <c r="G11" s="179"/>
      <c r="H11" s="781">
        <v>6.25</v>
      </c>
      <c r="I11" s="719"/>
      <c r="J11" s="720">
        <v>100.11250305175781</v>
      </c>
      <c r="K11" s="720"/>
      <c r="L11" s="179"/>
      <c r="M11" s="179"/>
      <c r="N11" s="179"/>
      <c r="O11" s="179"/>
      <c r="P11" s="179"/>
      <c r="Q11" s="179"/>
      <c r="R11" s="179"/>
      <c r="S11" s="170"/>
      <c r="T11" s="561"/>
      <c r="V11" s="144" t="b">
        <v>0</v>
      </c>
    </row>
    <row r="12" spans="1:25" ht="30">
      <c r="A12" s="561"/>
      <c r="B12" s="170"/>
      <c r="C12" s="781">
        <v>6.375</v>
      </c>
      <c r="D12" s="719"/>
      <c r="E12" s="720">
        <v>100.98619842529297</v>
      </c>
      <c r="F12" s="720"/>
      <c r="G12" s="179"/>
      <c r="H12" s="781">
        <v>6.375</v>
      </c>
      <c r="I12" s="719"/>
      <c r="J12" s="720">
        <v>100.72369384765625</v>
      </c>
      <c r="K12" s="720"/>
      <c r="L12" s="179"/>
      <c r="M12" s="179"/>
      <c r="N12" s="179"/>
      <c r="O12" s="179"/>
      <c r="P12" s="179"/>
      <c r="Q12" s="179"/>
      <c r="R12" s="179"/>
      <c r="S12" s="170"/>
      <c r="T12" s="561"/>
      <c r="V12" s="144" t="b">
        <v>0</v>
      </c>
    </row>
    <row r="13" spans="1:25" ht="30">
      <c r="A13" s="561"/>
      <c r="B13" s="170"/>
      <c r="C13" s="781">
        <v>6.5</v>
      </c>
      <c r="D13" s="719"/>
      <c r="E13" s="720">
        <v>101.57485961914063</v>
      </c>
      <c r="F13" s="720"/>
      <c r="G13" s="179"/>
      <c r="H13" s="781">
        <v>6.5</v>
      </c>
      <c r="I13" s="719"/>
      <c r="J13" s="720">
        <v>101.31236267089844</v>
      </c>
      <c r="K13" s="720"/>
      <c r="L13" s="179"/>
      <c r="M13" s="179"/>
      <c r="N13" s="179"/>
      <c r="O13" s="179"/>
      <c r="P13" s="179"/>
      <c r="Q13" s="179"/>
      <c r="R13" s="179"/>
      <c r="S13" s="170"/>
      <c r="T13" s="561"/>
      <c r="V13" s="144" t="b">
        <v>0</v>
      </c>
    </row>
    <row r="14" spans="1:25" ht="30">
      <c r="A14" s="561"/>
      <c r="B14" s="170"/>
      <c r="C14" s="781">
        <v>6.625</v>
      </c>
      <c r="D14" s="719"/>
      <c r="E14" s="720">
        <v>102.14958190917969</v>
      </c>
      <c r="F14" s="720"/>
      <c r="G14" s="179"/>
      <c r="H14" s="781">
        <v>6.625</v>
      </c>
      <c r="I14" s="719"/>
      <c r="J14" s="720">
        <v>101.88707733154297</v>
      </c>
      <c r="K14" s="720"/>
      <c r="L14" s="179"/>
      <c r="M14" s="179"/>
      <c r="N14" s="179"/>
      <c r="O14" s="179"/>
      <c r="P14" s="179"/>
      <c r="Q14" s="179"/>
      <c r="R14" s="179"/>
      <c r="S14" s="170"/>
      <c r="T14" s="561"/>
      <c r="V14" s="144" t="b">
        <v>0</v>
      </c>
    </row>
    <row r="15" spans="1:25" ht="30">
      <c r="A15" s="561"/>
      <c r="B15" s="170"/>
      <c r="C15" s="781">
        <v>6.75</v>
      </c>
      <c r="D15" s="719"/>
      <c r="E15" s="720">
        <v>102.70225524902344</v>
      </c>
      <c r="F15" s="720"/>
      <c r="G15" s="179"/>
      <c r="H15" s="781">
        <v>6.75</v>
      </c>
      <c r="I15" s="719"/>
      <c r="J15" s="720">
        <v>102.43975067138672</v>
      </c>
      <c r="K15" s="720"/>
      <c r="L15" s="179"/>
      <c r="M15" s="179"/>
      <c r="N15" s="179"/>
      <c r="O15" s="179"/>
      <c r="P15" s="179"/>
      <c r="Q15" s="179"/>
      <c r="R15" s="179"/>
      <c r="S15" s="170"/>
      <c r="T15" s="561"/>
      <c r="V15" s="144" t="b">
        <v>0</v>
      </c>
    </row>
    <row r="16" spans="1:25" ht="30">
      <c r="A16" s="561"/>
      <c r="B16" s="170"/>
      <c r="C16" s="781">
        <v>6.875</v>
      </c>
      <c r="D16" s="719"/>
      <c r="E16" s="720">
        <v>103.24514770507813</v>
      </c>
      <c r="F16" s="720"/>
      <c r="G16" s="179"/>
      <c r="H16" s="781">
        <v>6.875</v>
      </c>
      <c r="I16" s="719"/>
      <c r="J16" s="720">
        <v>102.98264312744141</v>
      </c>
      <c r="K16" s="720"/>
      <c r="L16" s="179"/>
      <c r="M16" s="179"/>
      <c r="N16" s="179"/>
      <c r="O16" s="179"/>
      <c r="P16" s="179"/>
      <c r="Q16" s="179"/>
      <c r="R16" s="179"/>
      <c r="S16" s="170"/>
      <c r="T16" s="561"/>
      <c r="V16" s="144" t="b">
        <v>0</v>
      </c>
    </row>
    <row r="17" spans="1:22" ht="30">
      <c r="A17" s="561"/>
      <c r="B17" s="170"/>
      <c r="C17" s="781">
        <v>6.99</v>
      </c>
      <c r="D17" s="719"/>
      <c r="E17" s="720">
        <v>103.77056121826172</v>
      </c>
      <c r="F17" s="720"/>
      <c r="G17" s="179"/>
      <c r="H17" s="781">
        <v>6.99</v>
      </c>
      <c r="I17" s="719"/>
      <c r="J17" s="720">
        <v>103.508056640625</v>
      </c>
      <c r="K17" s="720"/>
      <c r="L17" s="179"/>
      <c r="M17" s="179"/>
      <c r="N17" s="179"/>
      <c r="O17" s="179"/>
      <c r="P17" s="179"/>
      <c r="Q17" s="179"/>
      <c r="R17" s="179"/>
      <c r="S17" s="170"/>
      <c r="T17" s="561"/>
      <c r="V17" s="144" t="b">
        <v>0</v>
      </c>
    </row>
    <row r="18" spans="1:22" ht="30">
      <c r="A18" s="561"/>
      <c r="B18" s="170"/>
      <c r="C18" s="781">
        <v>7.125</v>
      </c>
      <c r="D18" s="719"/>
      <c r="E18" s="720">
        <v>104.28028106689453</v>
      </c>
      <c r="F18" s="720"/>
      <c r="G18" s="179"/>
      <c r="H18" s="781">
        <v>7.125</v>
      </c>
      <c r="I18" s="719"/>
      <c r="J18" s="720">
        <v>104.01778411865234</v>
      </c>
      <c r="K18" s="720"/>
      <c r="L18" s="179"/>
      <c r="M18" s="179"/>
      <c r="N18" s="179"/>
      <c r="O18" s="179"/>
      <c r="P18" s="179"/>
      <c r="Q18" s="179"/>
      <c r="R18" s="179"/>
      <c r="S18" s="170"/>
      <c r="T18" s="561"/>
      <c r="V18" s="144" t="b">
        <v>0</v>
      </c>
    </row>
    <row r="19" spans="1:22" ht="30">
      <c r="A19" s="561"/>
      <c r="B19" s="170"/>
      <c r="C19" s="781">
        <v>7.25</v>
      </c>
      <c r="D19" s="719"/>
      <c r="E19" s="720">
        <v>104.75685882568359</v>
      </c>
      <c r="F19" s="720"/>
      <c r="G19" s="179"/>
      <c r="H19" s="781">
        <v>7.25</v>
      </c>
      <c r="I19" s="719"/>
      <c r="J19" s="720">
        <v>104.49436187744141</v>
      </c>
      <c r="K19" s="720"/>
      <c r="L19" s="179"/>
      <c r="M19" s="179"/>
      <c r="N19" s="179"/>
      <c r="O19" s="179"/>
      <c r="P19" s="179"/>
      <c r="Q19" s="179"/>
      <c r="R19" s="179"/>
      <c r="S19" s="170"/>
      <c r="T19" s="561"/>
      <c r="V19" s="144" t="b">
        <v>0</v>
      </c>
    </row>
    <row r="20" spans="1:22" ht="30">
      <c r="A20" s="561"/>
      <c r="B20" s="170"/>
      <c r="C20" s="781">
        <v>7.375</v>
      </c>
      <c r="D20" s="719"/>
      <c r="E20" s="720">
        <v>105.20255279541016</v>
      </c>
      <c r="F20" s="720"/>
      <c r="G20" s="179"/>
      <c r="H20" s="781">
        <v>7.375</v>
      </c>
      <c r="I20" s="719"/>
      <c r="J20" s="720">
        <v>104.94004821777344</v>
      </c>
      <c r="K20" s="720"/>
      <c r="L20" s="179"/>
      <c r="M20" s="179"/>
      <c r="N20" s="179"/>
      <c r="O20" s="179"/>
      <c r="P20" s="179"/>
      <c r="Q20" s="179"/>
      <c r="R20" s="179"/>
      <c r="S20" s="170"/>
      <c r="T20" s="561"/>
      <c r="V20" s="144" t="b">
        <v>0</v>
      </c>
    </row>
    <row r="21" spans="1:22" ht="30">
      <c r="A21" s="561"/>
      <c r="B21" s="170"/>
      <c r="C21" s="781">
        <v>7.5</v>
      </c>
      <c r="D21" s="719"/>
      <c r="E21" s="720">
        <v>105.61772918701172</v>
      </c>
      <c r="F21" s="720"/>
      <c r="G21" s="179"/>
      <c r="H21" s="781">
        <v>7.5</v>
      </c>
      <c r="I21" s="719"/>
      <c r="J21" s="720">
        <v>105.35523223876953</v>
      </c>
      <c r="K21" s="720"/>
      <c r="L21" s="179"/>
      <c r="M21" s="179"/>
      <c r="N21" s="179"/>
      <c r="O21" s="179"/>
      <c r="P21" s="179"/>
      <c r="Q21" s="179"/>
      <c r="R21" s="179"/>
      <c r="S21" s="170"/>
      <c r="T21" s="561"/>
      <c r="V21" s="144" t="b">
        <v>0</v>
      </c>
    </row>
    <row r="22" spans="1:22" ht="30">
      <c r="A22" s="561"/>
      <c r="B22" s="170"/>
      <c r="C22" s="781">
        <v>7.625</v>
      </c>
      <c r="D22" s="719"/>
      <c r="E22" s="720">
        <v>106.00272369384766</v>
      </c>
      <c r="F22" s="720"/>
      <c r="G22" s="179"/>
      <c r="H22" s="781">
        <v>7.625</v>
      </c>
      <c r="I22" s="719"/>
      <c r="J22" s="720">
        <v>105.74022674560547</v>
      </c>
      <c r="K22" s="720"/>
      <c r="L22" s="179"/>
      <c r="M22" s="179"/>
      <c r="N22" s="179"/>
      <c r="O22" s="179"/>
      <c r="P22" s="179"/>
      <c r="Q22" s="179"/>
      <c r="R22" s="179"/>
      <c r="S22" s="170"/>
      <c r="T22" s="561"/>
      <c r="V22" s="144" t="b">
        <v>0</v>
      </c>
    </row>
    <row r="23" spans="1:22" ht="30">
      <c r="A23" s="561"/>
      <c r="B23" s="170"/>
      <c r="C23" s="719"/>
      <c r="D23" s="719"/>
      <c r="E23" s="720"/>
      <c r="F23" s="720"/>
      <c r="G23" s="179"/>
      <c r="H23" s="719"/>
      <c r="I23" s="719"/>
      <c r="J23" s="720"/>
      <c r="K23" s="720"/>
      <c r="L23" s="179"/>
      <c r="M23" s="179"/>
      <c r="N23" s="179"/>
      <c r="O23" s="179"/>
      <c r="P23" s="179"/>
      <c r="Q23" s="179"/>
      <c r="R23" s="179"/>
      <c r="S23" s="170"/>
      <c r="T23" s="561"/>
      <c r="V23" s="144" t="b">
        <v>0</v>
      </c>
    </row>
    <row r="24" spans="1:22" ht="30">
      <c r="A24" s="561"/>
      <c r="B24" s="170"/>
      <c r="C24" s="719"/>
      <c r="D24" s="719"/>
      <c r="E24" s="720"/>
      <c r="F24" s="720"/>
      <c r="G24" s="179"/>
      <c r="H24" s="719"/>
      <c r="I24" s="719"/>
      <c r="J24" s="720"/>
      <c r="K24" s="720"/>
      <c r="L24" s="179"/>
      <c r="M24" s="179"/>
      <c r="N24" s="179"/>
      <c r="O24" s="179"/>
      <c r="P24" s="179"/>
      <c r="Q24" s="179"/>
      <c r="R24" s="179"/>
      <c r="S24" s="170"/>
      <c r="T24" s="561"/>
      <c r="V24" s="144" t="b">
        <v>0</v>
      </c>
    </row>
    <row r="25" spans="1:22" ht="30">
      <c r="A25" s="561"/>
      <c r="B25" s="170"/>
      <c r="C25" s="719"/>
      <c r="D25" s="719"/>
      <c r="E25" s="720"/>
      <c r="F25" s="720"/>
      <c r="G25" s="179"/>
      <c r="H25" s="719"/>
      <c r="I25" s="719"/>
      <c r="J25" s="720"/>
      <c r="K25" s="720"/>
      <c r="L25" s="179"/>
      <c r="M25" s="179"/>
      <c r="N25" s="179"/>
      <c r="O25" s="179"/>
      <c r="P25" s="179"/>
      <c r="Q25" s="179"/>
      <c r="R25" s="179"/>
      <c r="S25" s="170"/>
      <c r="T25" s="561"/>
      <c r="V25" s="144" t="b">
        <v>0</v>
      </c>
    </row>
    <row r="26" spans="1:22" ht="30">
      <c r="A26" s="561"/>
      <c r="B26" s="170"/>
      <c r="C26" s="719"/>
      <c r="D26" s="719"/>
      <c r="E26" s="720"/>
      <c r="F26" s="720"/>
      <c r="G26" s="179"/>
      <c r="H26" s="719"/>
      <c r="I26" s="719"/>
      <c r="J26" s="720"/>
      <c r="K26" s="720"/>
      <c r="L26" s="179"/>
      <c r="M26" s="179"/>
      <c r="N26" s="179"/>
      <c r="O26" s="179"/>
      <c r="P26" s="179"/>
      <c r="Q26" s="179"/>
      <c r="R26" s="179"/>
      <c r="S26" s="170"/>
      <c r="T26" s="561"/>
      <c r="V26" s="144" t="b">
        <v>0</v>
      </c>
    </row>
    <row r="27" spans="1:22" ht="30">
      <c r="A27" s="561"/>
      <c r="B27" s="170"/>
      <c r="C27" s="719"/>
      <c r="D27" s="719"/>
      <c r="E27" s="720"/>
      <c r="F27" s="720"/>
      <c r="G27" s="179"/>
      <c r="H27" s="719"/>
      <c r="I27" s="719"/>
      <c r="J27" s="720"/>
      <c r="K27" s="720"/>
      <c r="L27" s="179"/>
      <c r="M27" s="179"/>
      <c r="N27" s="179"/>
      <c r="O27" s="179"/>
      <c r="P27" s="179"/>
      <c r="Q27" s="179"/>
      <c r="R27" s="179"/>
      <c r="S27" s="170"/>
      <c r="T27" s="561"/>
      <c r="V27" s="144" t="b">
        <v>0</v>
      </c>
    </row>
    <row r="28" spans="1:22" ht="30">
      <c r="A28" s="561"/>
      <c r="B28" s="170"/>
      <c r="C28" s="719"/>
      <c r="D28" s="719"/>
      <c r="E28" s="720"/>
      <c r="F28" s="720"/>
      <c r="G28" s="179"/>
      <c r="H28" s="719"/>
      <c r="I28" s="719"/>
      <c r="J28" s="720"/>
      <c r="K28" s="720"/>
      <c r="L28" s="179"/>
      <c r="M28" s="179"/>
      <c r="N28" s="179"/>
      <c r="O28" s="179"/>
      <c r="P28" s="179"/>
      <c r="Q28" s="179"/>
      <c r="R28" s="179"/>
      <c r="S28" s="170"/>
      <c r="T28" s="561"/>
      <c r="V28" s="144" t="b">
        <v>0</v>
      </c>
    </row>
    <row r="29" spans="1:22" ht="30">
      <c r="A29" s="561"/>
      <c r="B29" s="170"/>
      <c r="C29" s="719"/>
      <c r="D29" s="719"/>
      <c r="E29" s="720"/>
      <c r="F29" s="720"/>
      <c r="G29" s="179"/>
      <c r="H29" s="719"/>
      <c r="I29" s="719"/>
      <c r="J29" s="720"/>
      <c r="K29" s="720"/>
      <c r="L29" s="179"/>
      <c r="M29" s="179"/>
      <c r="N29" s="179"/>
      <c r="O29" s="179"/>
      <c r="P29" s="179"/>
      <c r="Q29" s="179"/>
      <c r="R29" s="179"/>
      <c r="S29" s="170"/>
      <c r="T29" s="561"/>
      <c r="V29" s="144" t="b">
        <v>0</v>
      </c>
    </row>
    <row r="30" spans="1:22" ht="30">
      <c r="A30" s="561"/>
      <c r="B30" s="170"/>
      <c r="C30" s="719"/>
      <c r="D30" s="719"/>
      <c r="E30" s="720"/>
      <c r="F30" s="720"/>
      <c r="G30" s="179"/>
      <c r="H30" s="719"/>
      <c r="I30" s="719"/>
      <c r="J30" s="720"/>
      <c r="K30" s="720"/>
      <c r="L30" s="179"/>
      <c r="M30" s="179"/>
      <c r="N30" s="179"/>
      <c r="O30" s="179"/>
      <c r="P30" s="179"/>
      <c r="Q30" s="179"/>
      <c r="R30" s="179"/>
      <c r="S30" s="170"/>
      <c r="T30" s="561"/>
      <c r="V30" s="144" t="b">
        <v>0</v>
      </c>
    </row>
    <row r="31" spans="1:22" ht="30">
      <c r="A31" s="561"/>
      <c r="B31" s="170"/>
      <c r="C31" s="719"/>
      <c r="D31" s="719"/>
      <c r="E31" s="720"/>
      <c r="F31" s="720"/>
      <c r="G31" s="179"/>
      <c r="H31" s="719"/>
      <c r="I31" s="719"/>
      <c r="J31" s="720"/>
      <c r="K31" s="720"/>
      <c r="L31" s="179"/>
      <c r="M31" s="179"/>
      <c r="N31" s="179"/>
      <c r="O31" s="179"/>
      <c r="P31" s="179"/>
      <c r="Q31" s="179"/>
      <c r="R31" s="179"/>
      <c r="S31" s="170"/>
      <c r="T31" s="561"/>
      <c r="V31" s="144" t="b">
        <v>0</v>
      </c>
    </row>
    <row r="32" spans="1:22" ht="30">
      <c r="A32" s="561"/>
      <c r="B32" s="170"/>
      <c r="C32" s="719"/>
      <c r="D32" s="719"/>
      <c r="E32" s="720"/>
      <c r="F32" s="720"/>
      <c r="G32" s="179"/>
      <c r="H32" s="719"/>
      <c r="I32" s="719"/>
      <c r="J32" s="720"/>
      <c r="K32" s="720"/>
      <c r="L32" s="179"/>
      <c r="M32" s="179"/>
      <c r="N32" s="179"/>
      <c r="O32" s="179"/>
      <c r="P32" s="179"/>
      <c r="Q32" s="179"/>
      <c r="R32" s="179"/>
      <c r="S32" s="170"/>
      <c r="T32" s="561"/>
      <c r="V32" s="144" t="b">
        <v>0</v>
      </c>
    </row>
    <row r="33" spans="1:33" ht="30">
      <c r="A33" s="561"/>
      <c r="B33" s="170"/>
      <c r="C33" s="719"/>
      <c r="D33" s="719"/>
      <c r="E33" s="720"/>
      <c r="F33" s="720"/>
      <c r="G33" s="179"/>
      <c r="H33" s="719"/>
      <c r="I33" s="719"/>
      <c r="J33" s="720"/>
      <c r="K33" s="720"/>
      <c r="L33" s="179"/>
      <c r="M33" s="179"/>
      <c r="N33" s="179"/>
      <c r="O33" s="179"/>
      <c r="P33" s="179"/>
      <c r="Q33" s="179"/>
      <c r="R33" s="179"/>
      <c r="S33" s="170"/>
      <c r="T33" s="561"/>
      <c r="V33" s="144" t="b">
        <v>0</v>
      </c>
    </row>
    <row r="34" spans="1:33" ht="30">
      <c r="A34" s="561"/>
      <c r="B34" s="170"/>
      <c r="C34" s="719"/>
      <c r="D34" s="719"/>
      <c r="E34" s="720"/>
      <c r="F34" s="720"/>
      <c r="G34" s="179"/>
      <c r="H34" s="719"/>
      <c r="I34" s="719"/>
      <c r="J34" s="720"/>
      <c r="K34" s="720"/>
      <c r="L34" s="179"/>
      <c r="M34" s="179"/>
      <c r="N34" s="179"/>
      <c r="O34" s="179"/>
      <c r="P34" s="179"/>
      <c r="Q34" s="179"/>
      <c r="R34" s="179"/>
      <c r="S34" s="170"/>
      <c r="T34" s="561"/>
      <c r="V34" s="144" t="b">
        <v>0</v>
      </c>
    </row>
    <row r="35" spans="1:33" ht="30">
      <c r="A35" s="561"/>
      <c r="B35" s="170"/>
      <c r="C35" s="719"/>
      <c r="D35" s="719"/>
      <c r="E35" s="720"/>
      <c r="F35" s="720"/>
      <c r="G35" s="179"/>
      <c r="H35" s="719"/>
      <c r="I35" s="719"/>
      <c r="J35" s="720"/>
      <c r="K35" s="720"/>
      <c r="L35" s="179"/>
      <c r="M35" s="179"/>
      <c r="N35" s="179"/>
      <c r="O35" s="179"/>
      <c r="P35" s="179"/>
      <c r="Q35" s="179"/>
      <c r="R35" s="179"/>
      <c r="S35" s="170"/>
      <c r="T35" s="561"/>
      <c r="V35" s="144" t="b">
        <v>0</v>
      </c>
    </row>
    <row r="36" spans="1:33" ht="30">
      <c r="A36" s="561"/>
      <c r="B36" s="170"/>
      <c r="C36" s="719"/>
      <c r="D36" s="719"/>
      <c r="E36" s="720"/>
      <c r="F36" s="720"/>
      <c r="G36" s="179"/>
      <c r="H36" s="719"/>
      <c r="I36" s="719"/>
      <c r="J36" s="720"/>
      <c r="K36" s="720"/>
      <c r="L36" s="179"/>
      <c r="M36" s="179"/>
      <c r="N36" s="179"/>
      <c r="O36" s="179"/>
      <c r="P36" s="179"/>
      <c r="Q36" s="179"/>
      <c r="R36" s="179"/>
      <c r="S36" s="170"/>
      <c r="T36" s="561"/>
      <c r="V36" s="144" t="b">
        <v>0</v>
      </c>
    </row>
    <row r="37" spans="1:33" ht="30">
      <c r="A37" s="561"/>
      <c r="B37" s="170"/>
      <c r="C37" s="719"/>
      <c r="D37" s="719"/>
      <c r="E37" s="720"/>
      <c r="F37" s="720"/>
      <c r="G37" s="179"/>
      <c r="H37" s="719"/>
      <c r="I37" s="719"/>
      <c r="J37" s="720"/>
      <c r="K37" s="720"/>
      <c r="L37" s="179"/>
      <c r="M37" s="179"/>
      <c r="N37" s="179"/>
      <c r="O37" s="179"/>
      <c r="P37" s="179"/>
      <c r="Q37" s="179"/>
      <c r="R37" s="179"/>
      <c r="S37" s="170"/>
      <c r="T37" s="561"/>
      <c r="V37" s="144" t="b">
        <v>0</v>
      </c>
    </row>
    <row r="38" spans="1:33" ht="30">
      <c r="A38" s="561"/>
      <c r="B38" s="170"/>
      <c r="C38" s="719"/>
      <c r="D38" s="719"/>
      <c r="E38" s="720"/>
      <c r="F38" s="720"/>
      <c r="G38" s="179"/>
      <c r="H38" s="719"/>
      <c r="I38" s="719"/>
      <c r="J38" s="720"/>
      <c r="K38" s="720"/>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1"/>
      <c r="T41" s="561"/>
      <c r="V41" s="148" t="b">
        <v>0</v>
      </c>
    </row>
    <row r="42" spans="1:33" ht="31.5" thickBot="1">
      <c r="A42" s="561"/>
      <c r="B42" s="150"/>
      <c r="C42" s="565" t="s">
        <v>73</v>
      </c>
      <c r="D42" s="566"/>
      <c r="E42" s="566"/>
      <c r="F42" s="566"/>
      <c r="G42" s="566"/>
      <c r="H42" s="567"/>
      <c r="I42" s="627"/>
      <c r="J42" s="380" t="s">
        <v>378</v>
      </c>
      <c r="K42" s="381"/>
      <c r="L42" s="381"/>
      <c r="M42" s="381"/>
      <c r="N42" s="383"/>
      <c r="O42" s="723"/>
      <c r="P42" s="782" t="s">
        <v>415</v>
      </c>
      <c r="Q42" s="381"/>
      <c r="R42" s="383"/>
      <c r="S42" s="783"/>
      <c r="T42" s="561"/>
      <c r="V42" s="148" t="b">
        <v>0</v>
      </c>
    </row>
    <row r="43" spans="1:33" ht="30" customHeight="1" thickBot="1">
      <c r="A43" s="561"/>
      <c r="B43" s="150"/>
      <c r="C43" s="569" t="s">
        <v>75</v>
      </c>
      <c r="D43" s="570"/>
      <c r="E43" s="570"/>
      <c r="F43" s="570"/>
      <c r="G43" s="725">
        <v>0.13</v>
      </c>
      <c r="H43" s="572"/>
      <c r="I43" s="627"/>
      <c r="J43" s="294" t="s">
        <v>380</v>
      </c>
      <c r="K43" s="500"/>
      <c r="L43" s="500"/>
      <c r="M43" s="784">
        <v>1</v>
      </c>
      <c r="N43" s="785"/>
      <c r="O43" s="701"/>
      <c r="P43" s="786"/>
      <c r="Q43" s="787" t="s">
        <v>416</v>
      </c>
      <c r="R43" s="415" t="s">
        <v>379</v>
      </c>
      <c r="S43" s="721"/>
      <c r="T43" s="561"/>
      <c r="V43" s="148" t="b">
        <v>0</v>
      </c>
    </row>
    <row r="44" spans="1:33" ht="30.75" customHeight="1">
      <c r="A44" s="561"/>
      <c r="B44" s="159"/>
      <c r="C44" s="569" t="s">
        <v>417</v>
      </c>
      <c r="D44" s="570"/>
      <c r="E44" s="570"/>
      <c r="F44" s="570"/>
      <c r="G44" s="604">
        <v>-0.09</v>
      </c>
      <c r="H44" s="605"/>
      <c r="I44" s="627"/>
      <c r="J44" s="294" t="s">
        <v>382</v>
      </c>
      <c r="K44" s="500"/>
      <c r="L44" s="500"/>
      <c r="M44" s="788">
        <v>0.875</v>
      </c>
      <c r="N44" s="789"/>
      <c r="O44" s="701"/>
      <c r="P44" s="790" t="s">
        <v>418</v>
      </c>
      <c r="Q44" s="791">
        <v>-0.75</v>
      </c>
      <c r="R44" s="792">
        <v>102.875</v>
      </c>
      <c r="S44" s="721"/>
      <c r="T44" s="561"/>
      <c r="V44" s="148" t="b">
        <v>0</v>
      </c>
    </row>
    <row r="45" spans="1:33" ht="34.5" thickBot="1">
      <c r="A45" s="561"/>
      <c r="B45" s="159"/>
      <c r="C45" s="579"/>
      <c r="D45" s="580"/>
      <c r="E45" s="580"/>
      <c r="F45" s="580"/>
      <c r="G45" s="581"/>
      <c r="H45" s="582"/>
      <c r="I45" s="627"/>
      <c r="J45" s="267" t="s">
        <v>384</v>
      </c>
      <c r="K45" s="500"/>
      <c r="L45" s="500"/>
      <c r="M45" s="788">
        <v>0.625</v>
      </c>
      <c r="N45" s="789"/>
      <c r="O45" s="701"/>
      <c r="P45" s="793" t="s">
        <v>419</v>
      </c>
      <c r="Q45" s="791">
        <v>0</v>
      </c>
      <c r="R45" s="270">
        <v>102.375</v>
      </c>
      <c r="S45" s="721"/>
      <c r="T45" s="561"/>
      <c r="V45" s="148" t="b">
        <v>0</v>
      </c>
      <c r="AE45" s="594"/>
      <c r="AF45" s="594"/>
      <c r="AG45" s="594"/>
    </row>
    <row r="46" spans="1:33" ht="31.5" thickBot="1">
      <c r="A46" s="561"/>
      <c r="B46" s="170"/>
      <c r="C46" s="663"/>
      <c r="D46" s="663"/>
      <c r="E46" s="663"/>
      <c r="F46" s="663"/>
      <c r="G46" s="663"/>
      <c r="H46" s="663"/>
      <c r="I46" s="663"/>
      <c r="J46" s="267" t="s">
        <v>385</v>
      </c>
      <c r="K46" s="500"/>
      <c r="L46" s="500"/>
      <c r="M46" s="788">
        <v>0.375</v>
      </c>
      <c r="N46" s="789"/>
      <c r="O46" s="701"/>
      <c r="P46" s="793" t="s">
        <v>420</v>
      </c>
      <c r="Q46" s="791">
        <v>0.75</v>
      </c>
      <c r="R46" s="794">
        <v>101.375</v>
      </c>
      <c r="S46" s="721"/>
      <c r="T46" s="561"/>
      <c r="V46" s="148" t="b">
        <v>0</v>
      </c>
      <c r="AE46" s="599"/>
      <c r="AF46" s="600"/>
      <c r="AG46" s="600"/>
    </row>
    <row r="47" spans="1:33" ht="31.5" thickBot="1">
      <c r="A47" s="561"/>
      <c r="B47" s="170"/>
      <c r="C47" s="565" t="s">
        <v>277</v>
      </c>
      <c r="D47" s="566"/>
      <c r="E47" s="566"/>
      <c r="F47" s="566"/>
      <c r="G47" s="736"/>
      <c r="H47" s="737"/>
      <c r="I47" s="684"/>
      <c r="J47" s="738" t="s">
        <v>386</v>
      </c>
      <c r="K47" s="739"/>
      <c r="L47" s="739"/>
      <c r="M47" s="788">
        <v>-0.125</v>
      </c>
      <c r="N47" s="789"/>
      <c r="O47" s="701"/>
      <c r="P47" s="793" t="s">
        <v>421</v>
      </c>
      <c r="Q47" s="791">
        <v>1.5</v>
      </c>
      <c r="R47" s="270">
        <v>100.875</v>
      </c>
      <c r="S47" s="721"/>
      <c r="T47" s="561"/>
      <c r="V47" s="148" t="b">
        <v>0</v>
      </c>
      <c r="AE47" s="599"/>
      <c r="AF47" s="600"/>
      <c r="AG47" s="600"/>
    </row>
    <row r="48" spans="1:33" ht="30" customHeight="1" thickBot="1">
      <c r="A48" s="561"/>
      <c r="B48" s="170"/>
      <c r="C48" s="291" t="s">
        <v>108</v>
      </c>
      <c r="D48" s="577"/>
      <c r="E48" s="577"/>
      <c r="F48" s="577"/>
      <c r="G48" s="725">
        <v>0.125</v>
      </c>
      <c r="H48" s="740"/>
      <c r="I48" s="741"/>
      <c r="J48" s="267" t="s">
        <v>387</v>
      </c>
      <c r="K48" s="500"/>
      <c r="L48" s="500"/>
      <c r="M48" s="788">
        <v>-0.5</v>
      </c>
      <c r="N48" s="789"/>
      <c r="O48" s="701"/>
      <c r="P48" s="795" t="s">
        <v>422</v>
      </c>
      <c r="Q48" s="796">
        <v>2.25</v>
      </c>
      <c r="R48" s="797">
        <v>100.375</v>
      </c>
      <c r="S48" s="721"/>
      <c r="T48" s="561"/>
      <c r="V48" s="148" t="b">
        <v>0</v>
      </c>
      <c r="AE48" s="599"/>
      <c r="AF48" s="600"/>
      <c r="AG48" s="600"/>
    </row>
    <row r="49" spans="1:33" ht="30" customHeight="1" thickBot="1">
      <c r="A49" s="561"/>
      <c r="B49" s="170"/>
      <c r="C49" s="294" t="s">
        <v>109</v>
      </c>
      <c r="D49" s="570"/>
      <c r="E49" s="570"/>
      <c r="F49" s="570"/>
      <c r="G49" s="742">
        <v>0.25</v>
      </c>
      <c r="H49" s="743"/>
      <c r="I49" s="741"/>
      <c r="J49" s="744" t="s">
        <v>388</v>
      </c>
      <c r="K49" s="745"/>
      <c r="L49" s="745"/>
      <c r="M49" s="798">
        <v>-0.75</v>
      </c>
      <c r="N49" s="799"/>
      <c r="O49" s="701"/>
      <c r="P49" s="701"/>
      <c r="Q49" s="701"/>
      <c r="R49" s="701"/>
      <c r="S49" s="721"/>
      <c r="T49" s="561"/>
      <c r="V49" s="148" t="b">
        <v>0</v>
      </c>
      <c r="AE49" s="599"/>
      <c r="AF49" s="600"/>
      <c r="AG49" s="600"/>
    </row>
    <row r="50" spans="1:33" ht="31.5" thickBot="1">
      <c r="A50" s="561"/>
      <c r="B50" s="170"/>
      <c r="C50" s="569" t="s">
        <v>389</v>
      </c>
      <c r="D50" s="570"/>
      <c r="E50" s="570"/>
      <c r="F50" s="570"/>
      <c r="G50" s="742">
        <v>0.125</v>
      </c>
      <c r="H50" s="743"/>
      <c r="I50" s="741"/>
      <c r="J50" s="744"/>
      <c r="K50" s="745"/>
      <c r="L50" s="745"/>
      <c r="M50" s="748"/>
      <c r="N50" s="749"/>
      <c r="O50" s="701"/>
      <c r="P50" s="701"/>
      <c r="Q50" s="701"/>
      <c r="R50" s="701"/>
      <c r="S50" s="721"/>
      <c r="T50" s="561"/>
      <c r="V50" s="148" t="b">
        <v>0</v>
      </c>
      <c r="Z50" s="750"/>
      <c r="AA50" s="750"/>
      <c r="AB50" s="750"/>
      <c r="AC50" s="751"/>
      <c r="AE50" s="599"/>
      <c r="AF50" s="600"/>
      <c r="AG50" s="600"/>
    </row>
    <row r="51" spans="1:33" ht="30.75" thickBot="1">
      <c r="A51" s="561"/>
      <c r="B51" s="170"/>
      <c r="C51" s="579"/>
      <c r="D51" s="580"/>
      <c r="E51" s="580"/>
      <c r="F51" s="580"/>
      <c r="G51" s="752"/>
      <c r="H51" s="753"/>
      <c r="I51" s="741"/>
      <c r="J51" s="741"/>
      <c r="K51" s="741"/>
      <c r="L51" s="627"/>
      <c r="M51" s="627"/>
      <c r="N51" s="754"/>
      <c r="O51" s="701"/>
      <c r="P51" s="701"/>
      <c r="Q51" s="701"/>
      <c r="R51" s="701"/>
      <c r="S51" s="721"/>
      <c r="T51" s="561"/>
      <c r="V51" s="148" t="b">
        <v>0</v>
      </c>
      <c r="Z51" s="755"/>
      <c r="AA51" s="755"/>
      <c r="AB51" s="755"/>
      <c r="AC51" s="756"/>
      <c r="AE51" s="599"/>
      <c r="AF51" s="600"/>
      <c r="AG51" s="600"/>
    </row>
    <row r="52" spans="1:33" ht="31.5" thickBot="1">
      <c r="A52" s="561"/>
      <c r="B52" s="170"/>
      <c r="C52" s="236"/>
      <c r="D52" s="236"/>
      <c r="E52" s="236"/>
      <c r="F52" s="236"/>
      <c r="G52" s="684"/>
      <c r="H52" s="684"/>
      <c r="I52" s="684"/>
      <c r="J52" s="684"/>
      <c r="K52" s="741"/>
      <c r="L52" s="627"/>
      <c r="M52" s="627"/>
      <c r="N52" s="757"/>
      <c r="O52" s="701"/>
      <c r="P52" s="701"/>
      <c r="Q52" s="701"/>
      <c r="R52" s="701"/>
      <c r="S52" s="721"/>
      <c r="T52" s="561"/>
      <c r="V52" s="148" t="b">
        <v>0</v>
      </c>
      <c r="Z52" s="755"/>
      <c r="AA52" s="755"/>
      <c r="AB52" s="755"/>
      <c r="AC52" s="756"/>
      <c r="AE52" s="599"/>
      <c r="AF52" s="600"/>
      <c r="AG52" s="600"/>
    </row>
    <row r="53" spans="1:33" ht="31.5" thickBot="1">
      <c r="A53" s="561"/>
      <c r="B53" s="170"/>
      <c r="C53" s="565" t="s">
        <v>423</v>
      </c>
      <c r="D53" s="566"/>
      <c r="E53" s="566"/>
      <c r="F53" s="566"/>
      <c r="G53" s="566"/>
      <c r="H53" s="566"/>
      <c r="I53" s="566"/>
      <c r="J53" s="566"/>
      <c r="K53" s="566"/>
      <c r="L53" s="566"/>
      <c r="M53" s="566"/>
      <c r="N53" s="567"/>
      <c r="O53" s="701"/>
      <c r="P53" s="782" t="s">
        <v>424</v>
      </c>
      <c r="Q53" s="381"/>
      <c r="R53" s="383"/>
      <c r="S53" s="170"/>
      <c r="T53" s="561"/>
      <c r="V53" s="148" t="b">
        <v>0</v>
      </c>
      <c r="Z53" s="755"/>
      <c r="AA53" s="755"/>
      <c r="AB53" s="755"/>
      <c r="AC53" s="756"/>
      <c r="AE53" s="599"/>
      <c r="AF53" s="600"/>
      <c r="AG53" s="600"/>
    </row>
    <row r="54" spans="1:33" ht="30.75" thickBot="1">
      <c r="A54" s="561"/>
      <c r="B54" s="170"/>
      <c r="C54" s="800"/>
      <c r="D54" s="801"/>
      <c r="E54" s="629" t="s">
        <v>391</v>
      </c>
      <c r="F54" s="664"/>
      <c r="G54" s="664" t="s">
        <v>334</v>
      </c>
      <c r="H54" s="664"/>
      <c r="I54" s="664" t="s">
        <v>335</v>
      </c>
      <c r="J54" s="664"/>
      <c r="K54" s="664" t="s">
        <v>119</v>
      </c>
      <c r="L54" s="664"/>
      <c r="M54" s="664" t="s">
        <v>120</v>
      </c>
      <c r="N54" s="630"/>
      <c r="O54" s="701"/>
      <c r="P54" s="786"/>
      <c r="Q54" s="787" t="s">
        <v>416</v>
      </c>
      <c r="R54" s="415" t="s">
        <v>379</v>
      </c>
      <c r="S54" s="170"/>
      <c r="T54" s="561"/>
      <c r="V54" s="148" t="b">
        <v>0</v>
      </c>
      <c r="Z54" s="755"/>
      <c r="AA54" s="755"/>
      <c r="AB54" s="755"/>
      <c r="AC54" s="756"/>
      <c r="AE54" s="599"/>
      <c r="AF54" s="600"/>
      <c r="AG54" s="600"/>
    </row>
    <row r="55" spans="1:33" ht="30.75" customHeight="1">
      <c r="A55" s="561"/>
      <c r="B55" s="170"/>
      <c r="C55" s="294" t="s">
        <v>425</v>
      </c>
      <c r="D55" s="293"/>
      <c r="E55" s="518">
        <v>-0.25</v>
      </c>
      <c r="F55" s="667"/>
      <c r="G55" s="802">
        <v>-0.25</v>
      </c>
      <c r="H55" s="802"/>
      <c r="I55" s="803">
        <v>-0.25</v>
      </c>
      <c r="J55" s="803"/>
      <c r="K55" s="803">
        <v>-0.125</v>
      </c>
      <c r="L55" s="803"/>
      <c r="M55" s="804">
        <v>0</v>
      </c>
      <c r="N55" s="805"/>
      <c r="O55" s="701"/>
      <c r="P55" s="790" t="s">
        <v>418</v>
      </c>
      <c r="Q55" s="791">
        <v>-1</v>
      </c>
      <c r="R55" s="792">
        <v>102.875</v>
      </c>
      <c r="S55" s="170"/>
      <c r="T55" s="561"/>
      <c r="V55" s="148" t="b">
        <v>0</v>
      </c>
      <c r="Z55" s="755"/>
      <c r="AA55" s="755"/>
      <c r="AB55" s="755"/>
      <c r="AC55" s="756"/>
      <c r="AE55" s="599"/>
      <c r="AF55" s="600"/>
      <c r="AG55" s="600"/>
    </row>
    <row r="56" spans="1:33" ht="30.75" customHeight="1">
      <c r="A56" s="561"/>
      <c r="B56" s="170"/>
      <c r="C56" s="294" t="s">
        <v>426</v>
      </c>
      <c r="D56" s="296"/>
      <c r="E56" s="528">
        <v>-0.5</v>
      </c>
      <c r="F56" s="670"/>
      <c r="G56" s="806">
        <v>-0.5</v>
      </c>
      <c r="H56" s="806"/>
      <c r="I56" s="807">
        <v>-0.5</v>
      </c>
      <c r="J56" s="807"/>
      <c r="K56" s="807">
        <v>-0.375</v>
      </c>
      <c r="L56" s="807"/>
      <c r="M56" s="808">
        <v>-0.25</v>
      </c>
      <c r="N56" s="809"/>
      <c r="O56" s="701"/>
      <c r="P56" s="793" t="s">
        <v>419</v>
      </c>
      <c r="Q56" s="270">
        <v>0</v>
      </c>
      <c r="R56" s="794">
        <v>102.375</v>
      </c>
      <c r="S56" s="170"/>
      <c r="T56" s="561"/>
      <c r="V56" s="148" t="b">
        <v>0</v>
      </c>
      <c r="Z56" s="755"/>
      <c r="AA56" s="755"/>
      <c r="AB56" s="755"/>
      <c r="AC56" s="756"/>
      <c r="AE56" s="599"/>
      <c r="AF56" s="600"/>
      <c r="AG56" s="600"/>
    </row>
    <row r="57" spans="1:33" ht="31.5" thickBot="1">
      <c r="A57" s="561"/>
      <c r="B57" s="170"/>
      <c r="C57" s="579"/>
      <c r="D57" s="303"/>
      <c r="E57" s="810"/>
      <c r="F57" s="810"/>
      <c r="G57" s="811"/>
      <c r="H57" s="811"/>
      <c r="I57" s="812"/>
      <c r="J57" s="812"/>
      <c r="K57" s="813"/>
      <c r="L57" s="814"/>
      <c r="M57" s="814"/>
      <c r="N57" s="695"/>
      <c r="O57" s="701"/>
      <c r="P57" s="795" t="s">
        <v>422</v>
      </c>
      <c r="Q57" s="796">
        <v>2.25</v>
      </c>
      <c r="R57" s="797">
        <v>100.375</v>
      </c>
      <c r="S57" s="170"/>
      <c r="T57" s="561"/>
      <c r="V57" s="148" t="b">
        <v>0</v>
      </c>
      <c r="Z57" s="755"/>
      <c r="AA57" s="755"/>
      <c r="AB57" s="755"/>
      <c r="AC57" s="756"/>
      <c r="AE57" s="599"/>
      <c r="AF57" s="600"/>
      <c r="AG57" s="600"/>
    </row>
    <row r="58" spans="1:33" ht="30.75" thickBot="1">
      <c r="A58" s="625"/>
      <c r="B58" s="170"/>
      <c r="C58" s="741"/>
      <c r="D58" s="741"/>
      <c r="E58" s="741"/>
      <c r="F58" s="741"/>
      <c r="G58" s="556"/>
      <c r="H58" s="758"/>
      <c r="I58" s="759"/>
      <c r="J58" s="741"/>
      <c r="K58" s="741"/>
      <c r="L58" s="741"/>
      <c r="M58" s="741"/>
      <c r="N58" s="741"/>
      <c r="O58" s="760"/>
      <c r="P58" s="760"/>
      <c r="Q58" s="760"/>
      <c r="R58" s="760"/>
      <c r="S58" s="170"/>
      <c r="T58" s="625"/>
      <c r="V58" s="148" t="b">
        <v>0</v>
      </c>
    </row>
    <row r="59" spans="1:33" ht="31.5" thickBot="1">
      <c r="A59" s="561"/>
      <c r="B59" s="170"/>
      <c r="C59" s="565" t="s">
        <v>390</v>
      </c>
      <c r="D59" s="566"/>
      <c r="E59" s="566"/>
      <c r="F59" s="566"/>
      <c r="G59" s="566"/>
      <c r="H59" s="566"/>
      <c r="I59" s="566"/>
      <c r="J59" s="566"/>
      <c r="K59" s="566"/>
      <c r="L59" s="566"/>
      <c r="M59" s="566"/>
      <c r="N59" s="567"/>
      <c r="O59" s="663"/>
      <c r="P59" s="663"/>
      <c r="Q59" s="663"/>
      <c r="R59" s="663"/>
      <c r="S59" s="170"/>
      <c r="T59" s="561"/>
      <c r="V59" s="148" t="b">
        <v>0</v>
      </c>
    </row>
    <row r="60" spans="1:33" ht="30.75" thickBot="1">
      <c r="A60" s="561"/>
      <c r="B60" s="170"/>
      <c r="C60" s="641"/>
      <c r="D60" s="642"/>
      <c r="E60" s="629" t="s">
        <v>391</v>
      </c>
      <c r="F60" s="664"/>
      <c r="G60" s="664" t="s">
        <v>334</v>
      </c>
      <c r="H60" s="664"/>
      <c r="I60" s="664" t="s">
        <v>335</v>
      </c>
      <c r="J60" s="664"/>
      <c r="K60" s="664" t="s">
        <v>119</v>
      </c>
      <c r="L60" s="664"/>
      <c r="M60" s="664" t="s">
        <v>120</v>
      </c>
      <c r="N60" s="630"/>
      <c r="O60" s="637"/>
      <c r="P60" s="637"/>
      <c r="Q60" s="637"/>
      <c r="R60" s="637"/>
      <c r="S60" s="170"/>
      <c r="T60" s="561"/>
      <c r="V60" s="148" t="b">
        <v>0</v>
      </c>
    </row>
    <row r="61" spans="1:33" ht="30">
      <c r="A61" s="561"/>
      <c r="B61" s="170"/>
      <c r="C61" s="761" t="s">
        <v>392</v>
      </c>
      <c r="D61" s="762"/>
      <c r="E61" s="518">
        <v>-1</v>
      </c>
      <c r="F61" s="667"/>
      <c r="G61" s="667">
        <v>-0.75</v>
      </c>
      <c r="H61" s="667"/>
      <c r="I61" s="667">
        <v>-0.375</v>
      </c>
      <c r="J61" s="667"/>
      <c r="K61" s="667">
        <v>-0.125</v>
      </c>
      <c r="L61" s="667"/>
      <c r="M61" s="667">
        <v>0.5</v>
      </c>
      <c r="N61" s="519"/>
      <c r="O61" s="763"/>
      <c r="P61" s="763"/>
      <c r="Q61" s="763"/>
      <c r="R61" s="763"/>
      <c r="S61" s="170"/>
      <c r="T61" s="561"/>
      <c r="V61" s="148" t="b">
        <v>0</v>
      </c>
    </row>
    <row r="62" spans="1:33" ht="30">
      <c r="A62" s="561"/>
      <c r="B62" s="170"/>
      <c r="C62" s="764" t="s">
        <v>126</v>
      </c>
      <c r="D62" s="765"/>
      <c r="E62" s="528">
        <v>-0.875</v>
      </c>
      <c r="F62" s="670"/>
      <c r="G62" s="670">
        <v>-0.5</v>
      </c>
      <c r="H62" s="670"/>
      <c r="I62" s="670">
        <v>-0.25</v>
      </c>
      <c r="J62" s="670"/>
      <c r="K62" s="670">
        <v>0.25</v>
      </c>
      <c r="L62" s="670"/>
      <c r="M62" s="670">
        <v>0.75</v>
      </c>
      <c r="N62" s="529"/>
      <c r="O62" s="763"/>
      <c r="P62" s="763"/>
      <c r="Q62" s="763"/>
      <c r="R62" s="763"/>
      <c r="S62" s="170"/>
      <c r="T62" s="561"/>
      <c r="V62" s="148" t="b">
        <v>0</v>
      </c>
    </row>
    <row r="63" spans="1:33" ht="30">
      <c r="A63" s="561"/>
      <c r="B63" s="170"/>
      <c r="C63" s="764" t="s">
        <v>127</v>
      </c>
      <c r="D63" s="765"/>
      <c r="E63" s="528">
        <v>-0.625</v>
      </c>
      <c r="F63" s="670"/>
      <c r="G63" s="670">
        <v>-0.25</v>
      </c>
      <c r="H63" s="670"/>
      <c r="I63" s="670">
        <v>0</v>
      </c>
      <c r="J63" s="670"/>
      <c r="K63" s="670">
        <v>0.5</v>
      </c>
      <c r="L63" s="670"/>
      <c r="M63" s="670">
        <v>1.25</v>
      </c>
      <c r="N63" s="529"/>
      <c r="O63" s="763"/>
      <c r="P63" s="763"/>
      <c r="Q63" s="763"/>
      <c r="R63" s="763"/>
      <c r="S63" s="170"/>
      <c r="T63" s="561"/>
      <c r="V63" s="148" t="b">
        <v>0</v>
      </c>
    </row>
    <row r="64" spans="1:33" ht="30">
      <c r="A64" s="561"/>
      <c r="B64" s="170"/>
      <c r="C64" s="764" t="s">
        <v>128</v>
      </c>
      <c r="D64" s="765"/>
      <c r="E64" s="528">
        <v>-0.375</v>
      </c>
      <c r="F64" s="670"/>
      <c r="G64" s="670">
        <v>-0.125</v>
      </c>
      <c r="H64" s="670"/>
      <c r="I64" s="670">
        <v>0.25</v>
      </c>
      <c r="J64" s="670"/>
      <c r="K64" s="670">
        <v>0.75</v>
      </c>
      <c r="L64" s="670"/>
      <c r="M64" s="670">
        <v>1.5</v>
      </c>
      <c r="N64" s="529"/>
      <c r="O64" s="763"/>
      <c r="P64" s="763"/>
      <c r="Q64" s="763"/>
      <c r="R64" s="763"/>
      <c r="S64" s="170"/>
      <c r="T64" s="561"/>
      <c r="V64" s="148" t="b">
        <v>0</v>
      </c>
    </row>
    <row r="65" spans="1:22" ht="30">
      <c r="A65" s="561"/>
      <c r="B65" s="170"/>
      <c r="C65" s="764" t="s">
        <v>129</v>
      </c>
      <c r="D65" s="765"/>
      <c r="E65" s="528">
        <v>-0.25</v>
      </c>
      <c r="F65" s="670"/>
      <c r="G65" s="670">
        <v>0.25</v>
      </c>
      <c r="H65" s="670"/>
      <c r="I65" s="670">
        <v>0.625</v>
      </c>
      <c r="J65" s="670"/>
      <c r="K65" s="670">
        <v>1.75</v>
      </c>
      <c r="L65" s="670"/>
      <c r="M65" s="670">
        <v>2.75</v>
      </c>
      <c r="N65" s="529"/>
      <c r="O65" s="763"/>
      <c r="P65" s="763"/>
      <c r="Q65" s="763"/>
      <c r="R65" s="763"/>
      <c r="S65" s="170"/>
      <c r="T65" s="561"/>
      <c r="V65" s="148" t="b">
        <v>0</v>
      </c>
    </row>
    <row r="66" spans="1:22" ht="30.75" thickBot="1">
      <c r="A66" s="561"/>
      <c r="B66" s="170"/>
      <c r="C66" s="766" t="s">
        <v>130</v>
      </c>
      <c r="D66" s="767"/>
      <c r="E66" s="538">
        <v>0</v>
      </c>
      <c r="F66" s="674"/>
      <c r="G66" s="674">
        <v>1</v>
      </c>
      <c r="H66" s="674"/>
      <c r="I66" s="674">
        <v>1.625</v>
      </c>
      <c r="J66" s="674"/>
      <c r="K66" s="674">
        <v>2.625</v>
      </c>
      <c r="L66" s="674"/>
      <c r="M66" s="674" t="s">
        <v>393</v>
      </c>
      <c r="N66" s="539"/>
      <c r="O66" s="763"/>
      <c r="P66" s="763"/>
      <c r="Q66" s="763"/>
      <c r="R66" s="763"/>
      <c r="S66" s="170"/>
      <c r="T66" s="561"/>
      <c r="V66" s="148" t="b">
        <v>0</v>
      </c>
    </row>
    <row r="67" spans="1:22" ht="30.75" thickBot="1">
      <c r="A67" s="561"/>
      <c r="B67" s="170"/>
      <c r="C67" s="768"/>
      <c r="D67" s="768"/>
      <c r="E67" s="768"/>
      <c r="F67" s="768"/>
      <c r="G67" s="768"/>
      <c r="H67" s="768"/>
      <c r="I67" s="768"/>
      <c r="J67" s="768"/>
      <c r="K67" s="768"/>
      <c r="L67" s="768"/>
      <c r="M67" s="768"/>
      <c r="N67" s="768"/>
      <c r="O67" s="771"/>
      <c r="P67" s="771"/>
      <c r="Q67" s="771"/>
      <c r="R67" s="771"/>
      <c r="S67" s="170"/>
      <c r="T67" s="561"/>
      <c r="V67" s="148" t="b">
        <v>0</v>
      </c>
    </row>
    <row r="68" spans="1:22" ht="31.5" thickBot="1">
      <c r="A68" s="561"/>
      <c r="B68" s="170"/>
      <c r="C68" s="565" t="s">
        <v>394</v>
      </c>
      <c r="D68" s="566"/>
      <c r="E68" s="566"/>
      <c r="F68" s="566"/>
      <c r="G68" s="566"/>
      <c r="H68" s="566"/>
      <c r="I68" s="566"/>
      <c r="J68" s="566"/>
      <c r="K68" s="566"/>
      <c r="L68" s="566"/>
      <c r="M68" s="566"/>
      <c r="N68" s="567"/>
      <c r="O68" s="663"/>
      <c r="P68" s="663"/>
      <c r="Q68" s="663"/>
      <c r="R68" s="663"/>
      <c r="S68" s="170"/>
      <c r="T68" s="561"/>
      <c r="V68" s="148" t="b">
        <v>0</v>
      </c>
    </row>
    <row r="69" spans="1:22" ht="30.75" thickBot="1">
      <c r="A69" s="561"/>
      <c r="B69" s="147"/>
      <c r="C69" s="772"/>
      <c r="D69" s="773"/>
      <c r="E69" s="629" t="s">
        <v>391</v>
      </c>
      <c r="F69" s="664"/>
      <c r="G69" s="664" t="s">
        <v>334</v>
      </c>
      <c r="H69" s="664"/>
      <c r="I69" s="664" t="s">
        <v>335</v>
      </c>
      <c r="J69" s="664"/>
      <c r="K69" s="664" t="s">
        <v>119</v>
      </c>
      <c r="L69" s="664"/>
      <c r="M69" s="664" t="s">
        <v>120</v>
      </c>
      <c r="N69" s="630"/>
      <c r="O69" s="209"/>
      <c r="P69" s="209"/>
      <c r="Q69" s="209"/>
      <c r="R69" s="209"/>
      <c r="S69" s="147"/>
      <c r="T69" s="561"/>
      <c r="V69" s="148" t="b">
        <v>0</v>
      </c>
    </row>
    <row r="70" spans="1:22" ht="30">
      <c r="A70" s="561"/>
      <c r="B70" s="199"/>
      <c r="C70" s="635" t="s">
        <v>395</v>
      </c>
      <c r="D70" s="636"/>
      <c r="E70" s="518">
        <v>0</v>
      </c>
      <c r="F70" s="667"/>
      <c r="G70" s="667">
        <v>0</v>
      </c>
      <c r="H70" s="667"/>
      <c r="I70" s="667">
        <v>0</v>
      </c>
      <c r="J70" s="667"/>
      <c r="K70" s="667">
        <v>0</v>
      </c>
      <c r="L70" s="667"/>
      <c r="M70" s="667">
        <v>0</v>
      </c>
      <c r="N70" s="519"/>
      <c r="O70" s="209"/>
      <c r="P70" s="209"/>
      <c r="Q70" s="209"/>
      <c r="R70" s="209"/>
      <c r="S70" s="199"/>
      <c r="T70" s="561"/>
      <c r="V70" s="148" t="b">
        <v>0</v>
      </c>
    </row>
    <row r="71" spans="1:22" ht="30">
      <c r="A71" s="561"/>
      <c r="B71" s="147"/>
      <c r="C71" s="655" t="s">
        <v>396</v>
      </c>
      <c r="D71" s="656"/>
      <c r="E71" s="528">
        <v>0.75</v>
      </c>
      <c r="F71" s="670"/>
      <c r="G71" s="670">
        <v>0.75</v>
      </c>
      <c r="H71" s="670"/>
      <c r="I71" s="670">
        <v>0.875</v>
      </c>
      <c r="J71" s="670"/>
      <c r="K71" s="670">
        <v>1</v>
      </c>
      <c r="L71" s="670"/>
      <c r="M71" s="670" t="s">
        <v>393</v>
      </c>
      <c r="N71" s="529"/>
      <c r="O71" s="209"/>
      <c r="P71" s="209"/>
      <c r="Q71" s="209"/>
      <c r="R71" s="209"/>
      <c r="S71" s="147"/>
      <c r="T71" s="561"/>
      <c r="V71" s="148" t="b">
        <v>0</v>
      </c>
    </row>
    <row r="72" spans="1:22" ht="30">
      <c r="A72" s="561"/>
      <c r="B72" s="147"/>
      <c r="C72" s="655" t="s">
        <v>397</v>
      </c>
      <c r="D72" s="656"/>
      <c r="E72" s="528">
        <v>0.125</v>
      </c>
      <c r="F72" s="670"/>
      <c r="G72" s="670">
        <v>0.25</v>
      </c>
      <c r="H72" s="670"/>
      <c r="I72" s="670">
        <v>0.5</v>
      </c>
      <c r="J72" s="670"/>
      <c r="K72" s="670">
        <v>0.5</v>
      </c>
      <c r="L72" s="670"/>
      <c r="M72" s="670">
        <v>0.75</v>
      </c>
      <c r="N72" s="529"/>
      <c r="O72" s="209"/>
      <c r="P72" s="209"/>
      <c r="Q72" s="209"/>
      <c r="R72" s="209"/>
      <c r="S72" s="147"/>
      <c r="T72" s="561"/>
      <c r="V72" s="148" t="b">
        <v>0</v>
      </c>
    </row>
    <row r="73" spans="1:22" ht="30">
      <c r="A73" s="561"/>
      <c r="B73" s="159"/>
      <c r="C73" s="655" t="s">
        <v>399</v>
      </c>
      <c r="D73" s="656"/>
      <c r="E73" s="528">
        <v>0</v>
      </c>
      <c r="F73" s="670"/>
      <c r="G73" s="670">
        <v>0.25</v>
      </c>
      <c r="H73" s="670"/>
      <c r="I73" s="670">
        <v>0.25</v>
      </c>
      <c r="J73" s="670"/>
      <c r="K73" s="670">
        <v>0.375</v>
      </c>
      <c r="L73" s="670"/>
      <c r="M73" s="670">
        <v>0.5</v>
      </c>
      <c r="N73" s="529"/>
      <c r="O73" s="209"/>
      <c r="P73" s="209"/>
      <c r="Q73" s="209"/>
      <c r="R73" s="209"/>
      <c r="S73" s="159"/>
      <c r="T73" s="561"/>
      <c r="V73" s="148" t="b">
        <v>0</v>
      </c>
    </row>
    <row r="74" spans="1:22" ht="30">
      <c r="A74" s="561"/>
      <c r="B74" s="159"/>
      <c r="C74" s="655" t="s">
        <v>400</v>
      </c>
      <c r="D74" s="656"/>
      <c r="E74" s="528">
        <v>0.5</v>
      </c>
      <c r="F74" s="670"/>
      <c r="G74" s="670">
        <v>0.5</v>
      </c>
      <c r="H74" s="670"/>
      <c r="I74" s="670">
        <v>0.5</v>
      </c>
      <c r="J74" s="670"/>
      <c r="K74" s="670">
        <v>0.5</v>
      </c>
      <c r="L74" s="670"/>
      <c r="M74" s="670">
        <v>0.625</v>
      </c>
      <c r="N74" s="529"/>
      <c r="O74" s="209"/>
      <c r="P74" s="209"/>
      <c r="Q74" s="209"/>
      <c r="R74" s="209"/>
      <c r="S74" s="159"/>
      <c r="T74" s="561"/>
      <c r="V74" s="148" t="b">
        <v>0</v>
      </c>
    </row>
    <row r="75" spans="1:22" ht="30">
      <c r="A75" s="561"/>
      <c r="B75" s="159"/>
      <c r="C75" s="655" t="s">
        <v>401</v>
      </c>
      <c r="D75" s="656"/>
      <c r="E75" s="528">
        <v>0.5</v>
      </c>
      <c r="F75" s="670"/>
      <c r="G75" s="670">
        <v>0.5</v>
      </c>
      <c r="H75" s="670"/>
      <c r="I75" s="670">
        <v>0.5</v>
      </c>
      <c r="J75" s="670"/>
      <c r="K75" s="670">
        <v>0.5</v>
      </c>
      <c r="L75" s="670"/>
      <c r="M75" s="670">
        <v>0.75</v>
      </c>
      <c r="N75" s="529"/>
      <c r="O75" s="209"/>
      <c r="P75" s="209"/>
      <c r="Q75" s="209"/>
      <c r="R75" s="209"/>
      <c r="S75" s="159"/>
      <c r="T75" s="561"/>
      <c r="V75" s="148" t="b">
        <v>0</v>
      </c>
    </row>
    <row r="76" spans="1:22" ht="30" customHeight="1" thickBot="1">
      <c r="A76" s="561"/>
      <c r="B76" s="170"/>
      <c r="C76" s="641" t="s">
        <v>404</v>
      </c>
      <c r="D76" s="642"/>
      <c r="E76" s="538">
        <v>0.5</v>
      </c>
      <c r="F76" s="674"/>
      <c r="G76" s="674">
        <v>0.5</v>
      </c>
      <c r="H76" s="674"/>
      <c r="I76" s="674">
        <v>0.5</v>
      </c>
      <c r="J76" s="674"/>
      <c r="K76" s="674">
        <v>0.5</v>
      </c>
      <c r="L76" s="674"/>
      <c r="M76" s="674">
        <v>0.5</v>
      </c>
      <c r="N76" s="539"/>
      <c r="O76" s="209"/>
      <c r="P76" s="209"/>
      <c r="Q76" s="209"/>
      <c r="R76" s="209"/>
      <c r="S76" s="170"/>
      <c r="T76" s="561"/>
      <c r="V76" s="148" t="b">
        <v>0</v>
      </c>
    </row>
    <row r="77" spans="1:22" ht="30">
      <c r="A77" s="561"/>
      <c r="B77" s="170"/>
      <c r="C77" s="700" t="s">
        <v>407</v>
      </c>
      <c r="D77" s="776"/>
      <c r="E77" s="776"/>
      <c r="F77" s="776"/>
      <c r="G77" s="777"/>
      <c r="H77" s="778"/>
      <c r="I77" s="779"/>
      <c r="J77" s="776"/>
      <c r="K77" s="637"/>
      <c r="L77" s="637"/>
      <c r="M77" s="637"/>
      <c r="N77" s="637"/>
      <c r="O77" s="637"/>
      <c r="P77" s="637"/>
      <c r="Q77" s="637"/>
      <c r="R77" s="637"/>
      <c r="S77" s="170"/>
      <c r="T77" s="561"/>
      <c r="V77" s="148" t="b">
        <v>0</v>
      </c>
    </row>
    <row r="78" spans="1:22" ht="30">
      <c r="A78" s="561"/>
      <c r="B78" s="170"/>
      <c r="C78" s="700" t="s">
        <v>427</v>
      </c>
      <c r="D78" s="776"/>
      <c r="E78" s="776"/>
      <c r="F78" s="776"/>
      <c r="G78" s="777"/>
      <c r="H78" s="778"/>
      <c r="I78" s="779"/>
      <c r="J78" s="776"/>
      <c r="K78" s="637"/>
      <c r="L78" s="637"/>
      <c r="M78" s="637"/>
      <c r="N78" s="637"/>
      <c r="O78" s="637"/>
      <c r="P78" s="637"/>
      <c r="Q78" s="637"/>
      <c r="R78" s="637"/>
      <c r="S78" s="170"/>
      <c r="T78" s="561"/>
      <c r="V78" s="148" t="b">
        <v>0</v>
      </c>
    </row>
    <row r="79" spans="1:22" ht="30">
      <c r="A79" s="561"/>
      <c r="B79" s="170"/>
      <c r="C79" s="700" t="s">
        <v>408</v>
      </c>
      <c r="D79" s="776"/>
      <c r="E79" s="776"/>
      <c r="F79" s="776"/>
      <c r="G79" s="777"/>
      <c r="H79" s="778"/>
      <c r="I79" s="779"/>
      <c r="J79" s="776"/>
      <c r="K79" s="637"/>
      <c r="L79" s="637"/>
      <c r="M79" s="637"/>
      <c r="N79" s="637"/>
      <c r="O79" s="637"/>
      <c r="P79" s="637"/>
      <c r="Q79" s="637"/>
      <c r="R79" s="637"/>
      <c r="S79" s="170"/>
      <c r="T79" s="561"/>
      <c r="V79" s="148" t="b">
        <v>0</v>
      </c>
    </row>
    <row r="80" spans="1:22" ht="30">
      <c r="A80" s="616"/>
      <c r="B80" s="170"/>
      <c r="C80" s="700" t="s">
        <v>61</v>
      </c>
      <c r="D80" s="174"/>
      <c r="E80" s="258"/>
      <c r="F80" s="174"/>
      <c r="G80" s="170"/>
      <c r="H80" s="174"/>
      <c r="I80" s="174"/>
      <c r="J80" s="258"/>
      <c r="K80" s="174"/>
      <c r="L80" s="258"/>
      <c r="M80" s="174"/>
      <c r="N80" s="174"/>
      <c r="O80" s="174"/>
      <c r="P80" s="174"/>
      <c r="Q80" s="174"/>
      <c r="R80" s="174"/>
      <c r="S80" s="170"/>
      <c r="T80" s="616"/>
      <c r="V80" s="705" t="b">
        <v>0</v>
      </c>
    </row>
    <row r="81" spans="1:22" ht="30">
      <c r="A81" s="616"/>
      <c r="B81" s="170"/>
      <c r="C81" s="706" t="s">
        <v>495</v>
      </c>
      <c r="D81" s="174"/>
      <c r="E81" s="258"/>
      <c r="F81" s="174"/>
      <c r="G81" s="170"/>
      <c r="H81" s="174"/>
      <c r="I81" s="174"/>
      <c r="J81" s="258"/>
      <c r="K81" s="174"/>
      <c r="L81" s="258"/>
      <c r="M81" s="174"/>
      <c r="N81" s="174"/>
      <c r="O81" s="174"/>
      <c r="P81" s="174"/>
      <c r="Q81" s="174"/>
      <c r="R81" s="174"/>
      <c r="S81" s="170"/>
      <c r="T81" s="616"/>
      <c r="V81" s="705" t="b">
        <v>0</v>
      </c>
    </row>
    <row r="82" spans="1:22" ht="15.75" customHeight="1" thickBot="1">
      <c r="A82" s="707" t="s">
        <v>25</v>
      </c>
      <c r="B82" s="707"/>
      <c r="C82" s="707" t="s">
        <v>25</v>
      </c>
      <c r="D82" s="707" t="s">
        <v>25</v>
      </c>
      <c r="E82" s="707" t="s">
        <v>25</v>
      </c>
      <c r="F82" s="707" t="s">
        <v>25</v>
      </c>
      <c r="G82" s="707" t="s">
        <v>25</v>
      </c>
      <c r="H82" s="707" t="s">
        <v>25</v>
      </c>
      <c r="I82" s="707" t="s">
        <v>25</v>
      </c>
      <c r="J82" s="707" t="s">
        <v>25</v>
      </c>
      <c r="K82" s="707" t="s">
        <v>25</v>
      </c>
      <c r="L82" s="707" t="s">
        <v>25</v>
      </c>
      <c r="M82" s="707"/>
      <c r="N82" s="707" t="s">
        <v>25</v>
      </c>
      <c r="O82" s="707"/>
      <c r="P82" s="707"/>
      <c r="Q82" s="707"/>
      <c r="R82" s="707"/>
      <c r="S82" s="707"/>
      <c r="T82" s="707"/>
      <c r="V82" s="708" t="b">
        <v>0</v>
      </c>
    </row>
    <row r="114" spans="13:14">
      <c r="M114" s="780"/>
      <c r="N114" s="780"/>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06BB5-B54D-4D11-9577-CD973E327AB2}">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5" t="s">
        <v>428</v>
      </c>
      <c r="C2" s="815"/>
      <c r="D2" s="815"/>
      <c r="E2" s="815"/>
      <c r="F2" s="815"/>
      <c r="G2" s="815"/>
      <c r="H2" s="815"/>
      <c r="I2" s="815"/>
      <c r="J2" s="815"/>
      <c r="K2" s="815"/>
      <c r="L2" s="815"/>
      <c r="M2" s="815"/>
      <c r="N2" s="815"/>
      <c r="O2" s="815"/>
      <c r="P2" s="815"/>
      <c r="Q2" s="815"/>
      <c r="R2" s="142"/>
      <c r="T2" s="148" t="b">
        <v>0</v>
      </c>
    </row>
    <row r="3" spans="1:36" ht="69.75" customHeight="1">
      <c r="A3" s="142"/>
      <c r="B3" s="816">
        <v>46049</v>
      </c>
      <c r="C3" s="816"/>
      <c r="D3" s="816"/>
      <c r="E3" s="816"/>
      <c r="F3" s="816"/>
      <c r="G3" s="816"/>
      <c r="H3" s="816"/>
      <c r="I3" s="816"/>
      <c r="J3" s="816"/>
      <c r="K3" s="816"/>
      <c r="L3" s="816"/>
      <c r="M3" s="816"/>
      <c r="N3" s="816"/>
      <c r="O3" s="816"/>
      <c r="P3" s="816"/>
      <c r="Q3" s="816"/>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7" t="s">
        <v>429</v>
      </c>
      <c r="AE5" s="818"/>
      <c r="AF5" s="818"/>
      <c r="AG5" s="818"/>
      <c r="AH5" s="818"/>
      <c r="AI5" s="818"/>
      <c r="AJ5" s="819"/>
    </row>
    <row r="6" spans="1:36" ht="31.5" thickBot="1">
      <c r="A6" s="146"/>
      <c r="B6" s="150"/>
      <c r="C6" s="565" t="s">
        <v>430</v>
      </c>
      <c r="D6" s="566"/>
      <c r="E6" s="566"/>
      <c r="F6" s="566"/>
      <c r="G6" s="566"/>
      <c r="H6" s="566"/>
      <c r="I6" s="566"/>
      <c r="J6" s="566"/>
      <c r="K6" s="566"/>
      <c r="L6" s="566"/>
      <c r="M6" s="566"/>
      <c r="N6" s="566"/>
      <c r="O6" s="566"/>
      <c r="P6" s="567"/>
      <c r="Q6" s="150"/>
      <c r="R6" s="146"/>
      <c r="T6" s="148" t="b">
        <v>0</v>
      </c>
      <c r="AD6" s="820"/>
      <c r="AE6" s="821" t="s">
        <v>431</v>
      </c>
      <c r="AF6" s="821" t="s">
        <v>335</v>
      </c>
      <c r="AG6" s="821" t="s">
        <v>119</v>
      </c>
      <c r="AH6" s="821" t="s">
        <v>120</v>
      </c>
      <c r="AI6" s="821" t="s">
        <v>121</v>
      </c>
      <c r="AJ6" s="822" t="s">
        <v>432</v>
      </c>
    </row>
    <row r="7" spans="1:36" ht="30.75" thickBot="1">
      <c r="A7" s="146"/>
      <c r="B7" s="150"/>
      <c r="C7" s="823"/>
      <c r="D7" s="824"/>
      <c r="E7" s="825" t="s">
        <v>431</v>
      </c>
      <c r="F7" s="826"/>
      <c r="G7" s="826" t="s">
        <v>335</v>
      </c>
      <c r="H7" s="826"/>
      <c r="I7" s="826" t="s">
        <v>119</v>
      </c>
      <c r="J7" s="826"/>
      <c r="K7" s="826" t="s">
        <v>120</v>
      </c>
      <c r="L7" s="826"/>
      <c r="M7" s="826" t="s">
        <v>121</v>
      </c>
      <c r="N7" s="826"/>
      <c r="O7" s="826" t="s">
        <v>432</v>
      </c>
      <c r="P7" s="827"/>
      <c r="Q7" s="150"/>
      <c r="R7" s="146"/>
      <c r="T7" s="148" t="b">
        <v>0</v>
      </c>
      <c r="AD7" s="828" t="s">
        <v>125</v>
      </c>
      <c r="AE7" s="829">
        <v>-8.7500000000000008E-3</v>
      </c>
      <c r="AF7" s="829">
        <v>-6.2500000000000003E-3</v>
      </c>
      <c r="AG7" s="829">
        <v>-1.25E-3</v>
      </c>
      <c r="AH7" s="829">
        <v>1.25E-3</v>
      </c>
      <c r="AI7" s="829">
        <v>3.7499999999999999E-3</v>
      </c>
      <c r="AJ7" s="830">
        <v>1.4999999999999999E-2</v>
      </c>
    </row>
    <row r="8" spans="1:36" ht="30">
      <c r="A8" s="158"/>
      <c r="B8" s="159"/>
      <c r="C8" s="831" t="s">
        <v>125</v>
      </c>
      <c r="D8" s="832"/>
      <c r="E8" s="833">
        <v>6.7500000000000004E-2</v>
      </c>
      <c r="F8" s="834"/>
      <c r="G8" s="835">
        <v>6.9999999999999993E-2</v>
      </c>
      <c r="H8" s="834"/>
      <c r="I8" s="835">
        <v>7.4999999999999997E-2</v>
      </c>
      <c r="J8" s="834"/>
      <c r="K8" s="835">
        <v>7.7499999999999999E-2</v>
      </c>
      <c r="L8" s="834"/>
      <c r="M8" s="835">
        <v>0.08</v>
      </c>
      <c r="N8" s="834"/>
      <c r="O8" s="835">
        <v>9.1249999999999998E-2</v>
      </c>
      <c r="P8" s="836"/>
      <c r="Q8" s="159"/>
      <c r="R8" s="158"/>
      <c r="T8" s="148" t="b">
        <v>0</v>
      </c>
      <c r="AD8" s="837" t="s">
        <v>126</v>
      </c>
      <c r="AE8" s="838">
        <v>-7.4999999999999997E-3</v>
      </c>
      <c r="AF8" s="838">
        <v>-5.0000000000000001E-3</v>
      </c>
      <c r="AG8" s="838">
        <v>-1.25E-3</v>
      </c>
      <c r="AH8" s="838">
        <v>1.25E-3</v>
      </c>
      <c r="AI8" s="838">
        <v>3.7499999999999999E-3</v>
      </c>
      <c r="AJ8" s="839">
        <v>1.4999999999999999E-2</v>
      </c>
    </row>
    <row r="9" spans="1:36" ht="30">
      <c r="A9" s="158"/>
      <c r="B9" s="159"/>
      <c r="C9" s="840" t="s">
        <v>126</v>
      </c>
      <c r="D9" s="841"/>
      <c r="E9" s="842">
        <v>6.8750000000000006E-2</v>
      </c>
      <c r="F9" s="843"/>
      <c r="G9" s="844">
        <v>7.1249999999999994E-2</v>
      </c>
      <c r="H9" s="843"/>
      <c r="I9" s="844">
        <v>7.4999999999999997E-2</v>
      </c>
      <c r="J9" s="843"/>
      <c r="K9" s="844">
        <v>7.7499999999999999E-2</v>
      </c>
      <c r="L9" s="843"/>
      <c r="M9" s="844">
        <v>0.08</v>
      </c>
      <c r="N9" s="843"/>
      <c r="O9" s="844">
        <v>9.1249999999999998E-2</v>
      </c>
      <c r="P9" s="845"/>
      <c r="Q9" s="159"/>
      <c r="R9" s="158"/>
      <c r="T9" s="148" t="b">
        <v>0</v>
      </c>
      <c r="AD9" s="837" t="s">
        <v>127</v>
      </c>
      <c r="AE9" s="838">
        <v>-2.5000000000000001E-3</v>
      </c>
      <c r="AF9" s="846">
        <v>-1.25E-3</v>
      </c>
      <c r="AG9" s="838">
        <v>0</v>
      </c>
      <c r="AH9" s="838">
        <v>2.5000000000000001E-3</v>
      </c>
      <c r="AI9" s="846">
        <v>7.5000000000000067E-3</v>
      </c>
      <c r="AJ9" s="839">
        <v>1.7500000000000002E-2</v>
      </c>
    </row>
    <row r="10" spans="1:36" ht="30">
      <c r="A10" s="158"/>
      <c r="B10" s="159"/>
      <c r="C10" s="840" t="s">
        <v>127</v>
      </c>
      <c r="D10" s="841"/>
      <c r="E10" s="844">
        <v>7.3749999999999996E-2</v>
      </c>
      <c r="F10" s="843"/>
      <c r="G10" s="844">
        <v>7.4999999999999997E-2</v>
      </c>
      <c r="H10" s="843"/>
      <c r="I10" s="844">
        <v>7.6249999999999998E-2</v>
      </c>
      <c r="J10" s="843"/>
      <c r="K10" s="844">
        <v>7.8750000000000001E-2</v>
      </c>
      <c r="L10" s="843"/>
      <c r="M10" s="844">
        <v>8.3750000000000005E-2</v>
      </c>
      <c r="N10" s="843"/>
      <c r="O10" s="844">
        <v>9.375E-2</v>
      </c>
      <c r="P10" s="845"/>
      <c r="Q10" s="159"/>
      <c r="R10" s="158"/>
      <c r="T10" s="148" t="b">
        <v>0</v>
      </c>
      <c r="AD10" s="837" t="s">
        <v>128</v>
      </c>
      <c r="AE10" s="838">
        <v>-1.25E-3</v>
      </c>
      <c r="AF10" s="838">
        <v>0</v>
      </c>
      <c r="AG10" s="838">
        <v>2.5000000000000022E-3</v>
      </c>
      <c r="AH10" s="838">
        <v>6.2500000000000056E-3</v>
      </c>
      <c r="AI10" s="846">
        <v>1.2499999999999997E-2</v>
      </c>
      <c r="AJ10" s="839"/>
    </row>
    <row r="11" spans="1:36" ht="30">
      <c r="A11" s="169"/>
      <c r="B11" s="170"/>
      <c r="C11" s="840" t="s">
        <v>128</v>
      </c>
      <c r="D11" s="841"/>
      <c r="E11" s="844">
        <v>7.4999999999999997E-2</v>
      </c>
      <c r="F11" s="843"/>
      <c r="G11" s="844">
        <v>7.6249999999999998E-2</v>
      </c>
      <c r="H11" s="843"/>
      <c r="I11" s="844">
        <v>7.8750000000000001E-2</v>
      </c>
      <c r="J11" s="843"/>
      <c r="K11" s="844">
        <v>8.2500000000000004E-2</v>
      </c>
      <c r="L11" s="843"/>
      <c r="M11" s="844">
        <v>8.8749999999999996E-2</v>
      </c>
      <c r="N11" s="843"/>
      <c r="O11" s="843" t="s">
        <v>393</v>
      </c>
      <c r="P11" s="845"/>
      <c r="Q11" s="170"/>
      <c r="R11" s="169"/>
      <c r="T11" s="148" t="b">
        <v>0</v>
      </c>
      <c r="AD11" s="837" t="s">
        <v>129</v>
      </c>
      <c r="AE11" s="838">
        <v>2.5000000000000001E-3</v>
      </c>
      <c r="AF11" s="838">
        <v>5.0000000000000044E-3</v>
      </c>
      <c r="AG11" s="838">
        <v>8.7500000000000078E-3</v>
      </c>
      <c r="AH11" s="838">
        <v>1.125000000000001E-2</v>
      </c>
      <c r="AI11" s="846">
        <v>1.7500000000000002E-2</v>
      </c>
      <c r="AJ11" s="839"/>
    </row>
    <row r="12" spans="1:36" ht="30.75" thickBot="1">
      <c r="A12" s="169"/>
      <c r="B12" s="170"/>
      <c r="C12" s="840" t="s">
        <v>129</v>
      </c>
      <c r="D12" s="841"/>
      <c r="E12" s="844">
        <v>7.8750000000000001E-2</v>
      </c>
      <c r="F12" s="843"/>
      <c r="G12" s="844">
        <v>8.1250000000000003E-2</v>
      </c>
      <c r="H12" s="843"/>
      <c r="I12" s="844">
        <v>8.5000000000000006E-2</v>
      </c>
      <c r="J12" s="843"/>
      <c r="K12" s="844">
        <v>8.7500000000000008E-2</v>
      </c>
      <c r="L12" s="843"/>
      <c r="M12" s="844">
        <v>9.375E-2</v>
      </c>
      <c r="N12" s="843"/>
      <c r="O12" s="843" t="s">
        <v>393</v>
      </c>
      <c r="P12" s="845"/>
      <c r="Q12" s="170"/>
      <c r="R12" s="169"/>
      <c r="T12" s="148" t="b">
        <v>0</v>
      </c>
      <c r="AD12" s="847" t="s">
        <v>130</v>
      </c>
      <c r="AE12" s="848">
        <v>1.0000000000000009E-2</v>
      </c>
      <c r="AF12" s="848">
        <v>1.4999999999999999E-2</v>
      </c>
      <c r="AG12" s="849">
        <v>1.7500000000000002E-2</v>
      </c>
      <c r="AH12" s="849">
        <v>0.02</v>
      </c>
      <c r="AI12" s="848"/>
      <c r="AJ12" s="850"/>
    </row>
    <row r="13" spans="1:36" ht="30.75" thickBot="1">
      <c r="A13" s="169"/>
      <c r="B13" s="170"/>
      <c r="C13" s="825" t="s">
        <v>130</v>
      </c>
      <c r="D13" s="827"/>
      <c r="E13" s="851">
        <v>8.6250000000000007E-2</v>
      </c>
      <c r="F13" s="852"/>
      <c r="G13" s="851">
        <v>9.1249999999999998E-2</v>
      </c>
      <c r="H13" s="852"/>
      <c r="I13" s="851">
        <v>9.375E-2</v>
      </c>
      <c r="J13" s="852"/>
      <c r="K13" s="851">
        <v>9.6250000000000002E-2</v>
      </c>
      <c r="L13" s="852"/>
      <c r="M13" s="851" t="s">
        <v>393</v>
      </c>
      <c r="N13" s="852"/>
      <c r="O13" s="852" t="s">
        <v>393</v>
      </c>
      <c r="P13" s="853"/>
      <c r="Q13" s="170"/>
      <c r="R13" s="169"/>
      <c r="T13" s="148" t="b">
        <v>0</v>
      </c>
    </row>
    <row r="14" spans="1:36" ht="30.75" thickBot="1">
      <c r="A14" s="169"/>
      <c r="B14" s="170"/>
      <c r="C14" s="854"/>
      <c r="D14" s="854"/>
      <c r="E14" s="854"/>
      <c r="F14" s="854"/>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17" t="s">
        <v>433</v>
      </c>
      <c r="AE15" s="818"/>
      <c r="AF15" s="818"/>
      <c r="AG15" s="818"/>
      <c r="AH15" s="818"/>
      <c r="AI15" s="818"/>
      <c r="AJ15" s="819"/>
    </row>
    <row r="16" spans="1:36" ht="30.75" thickBot="1">
      <c r="A16" s="169"/>
      <c r="B16" s="170"/>
      <c r="C16" s="823"/>
      <c r="D16" s="824"/>
      <c r="E16" s="840" t="s">
        <v>431</v>
      </c>
      <c r="F16" s="855"/>
      <c r="G16" s="826" t="s">
        <v>335</v>
      </c>
      <c r="H16" s="826"/>
      <c r="I16" s="826" t="s">
        <v>119</v>
      </c>
      <c r="J16" s="826"/>
      <c r="K16" s="826" t="s">
        <v>120</v>
      </c>
      <c r="L16" s="826"/>
      <c r="M16" s="826" t="s">
        <v>121</v>
      </c>
      <c r="N16" s="826"/>
      <c r="O16" s="826" t="s">
        <v>432</v>
      </c>
      <c r="P16" s="827"/>
      <c r="Q16" s="170"/>
      <c r="R16" s="169"/>
      <c r="T16" s="148" t="b">
        <v>0</v>
      </c>
      <c r="AD16" s="820"/>
      <c r="AE16" s="821" t="s">
        <v>431</v>
      </c>
      <c r="AF16" s="821" t="s">
        <v>335</v>
      </c>
      <c r="AG16" s="821" t="s">
        <v>119</v>
      </c>
      <c r="AH16" s="821" t="s">
        <v>120</v>
      </c>
      <c r="AI16" s="821" t="s">
        <v>121</v>
      </c>
      <c r="AJ16" s="822" t="s">
        <v>432</v>
      </c>
    </row>
    <row r="17" spans="1:36" ht="30">
      <c r="A17" s="169"/>
      <c r="B17" s="170"/>
      <c r="C17" s="831" t="s">
        <v>125</v>
      </c>
      <c r="D17" s="856"/>
      <c r="E17" s="833">
        <v>6.1249999999999999E-2</v>
      </c>
      <c r="F17" s="834"/>
      <c r="G17" s="835">
        <v>6.3750000000000001E-2</v>
      </c>
      <c r="H17" s="834"/>
      <c r="I17" s="835">
        <v>7.3749999999999996E-2</v>
      </c>
      <c r="J17" s="834"/>
      <c r="K17" s="835">
        <v>7.6249999999999998E-2</v>
      </c>
      <c r="L17" s="834"/>
      <c r="M17" s="835">
        <v>7.8750000000000001E-2</v>
      </c>
      <c r="N17" s="834"/>
      <c r="O17" s="835">
        <v>8.8749999999999996E-2</v>
      </c>
      <c r="P17" s="836"/>
      <c r="Q17" s="170"/>
      <c r="R17" s="169"/>
      <c r="T17" s="148" t="b">
        <v>0</v>
      </c>
      <c r="AD17" s="828" t="s">
        <v>125</v>
      </c>
      <c r="AE17" s="857">
        <v>-1.375E-2</v>
      </c>
      <c r="AF17" s="857">
        <v>-1.125E-2</v>
      </c>
      <c r="AG17" s="857">
        <v>-1.25E-3</v>
      </c>
      <c r="AH17" s="857">
        <v>1.25E-3</v>
      </c>
      <c r="AI17" s="857">
        <v>3.7499999999999999E-3</v>
      </c>
      <c r="AJ17" s="858">
        <v>1.375E-2</v>
      </c>
    </row>
    <row r="18" spans="1:36" ht="30">
      <c r="A18" s="169"/>
      <c r="B18" s="170"/>
      <c r="C18" s="840" t="s">
        <v>126</v>
      </c>
      <c r="D18" s="841"/>
      <c r="E18" s="842">
        <v>6.3750000000000001E-2</v>
      </c>
      <c r="F18" s="843"/>
      <c r="G18" s="844">
        <v>6.6250000000000003E-2</v>
      </c>
      <c r="H18" s="843"/>
      <c r="I18" s="844">
        <v>7.3749999999999996E-2</v>
      </c>
      <c r="J18" s="843"/>
      <c r="K18" s="844">
        <v>7.6249999999999998E-2</v>
      </c>
      <c r="L18" s="843"/>
      <c r="M18" s="844">
        <v>7.8750000000000001E-2</v>
      </c>
      <c r="N18" s="843"/>
      <c r="O18" s="844">
        <v>8.8749999999999996E-2</v>
      </c>
      <c r="P18" s="845"/>
      <c r="Q18" s="170"/>
      <c r="R18" s="169"/>
      <c r="T18" s="148" t="b">
        <v>0</v>
      </c>
      <c r="AD18" s="837" t="s">
        <v>126</v>
      </c>
      <c r="AE18" s="846">
        <v>-1.125E-2</v>
      </c>
      <c r="AF18" s="846">
        <v>-8.7500000000000008E-3</v>
      </c>
      <c r="AG18" s="846">
        <v>-1.25E-3</v>
      </c>
      <c r="AH18" s="846">
        <v>1.25E-3</v>
      </c>
      <c r="AI18" s="846">
        <v>3.7499999999999999E-3</v>
      </c>
      <c r="AJ18" s="859">
        <v>1.375E-2</v>
      </c>
    </row>
    <row r="19" spans="1:36" ht="30">
      <c r="A19" s="169"/>
      <c r="B19" s="170"/>
      <c r="C19" s="840" t="s">
        <v>127</v>
      </c>
      <c r="D19" s="841"/>
      <c r="E19" s="842">
        <v>6.6250000000000003E-2</v>
      </c>
      <c r="F19" s="843"/>
      <c r="G19" s="844">
        <v>7.2499999999999995E-2</v>
      </c>
      <c r="H19" s="843"/>
      <c r="I19" s="844">
        <v>7.4999999999999997E-2</v>
      </c>
      <c r="J19" s="843"/>
      <c r="K19" s="844">
        <v>7.7499999999999999E-2</v>
      </c>
      <c r="L19" s="843"/>
      <c r="M19" s="844">
        <v>8.3749999999999991E-2</v>
      </c>
      <c r="N19" s="843"/>
      <c r="O19" s="844">
        <v>9.375E-2</v>
      </c>
      <c r="P19" s="845"/>
      <c r="Q19" s="170"/>
      <c r="R19" s="169"/>
      <c r="T19" s="148" t="b">
        <v>0</v>
      </c>
      <c r="AD19" s="837" t="s">
        <v>127</v>
      </c>
      <c r="AE19" s="846">
        <v>-8.7500000000000008E-3</v>
      </c>
      <c r="AF19" s="846">
        <v>-2.5000000000000001E-3</v>
      </c>
      <c r="AG19" s="846">
        <v>0</v>
      </c>
      <c r="AH19" s="846">
        <v>2.5000000000000001E-3</v>
      </c>
      <c r="AI19" s="846">
        <v>8.7500000000000008E-3</v>
      </c>
      <c r="AJ19" s="859">
        <v>1.8749999999999999E-2</v>
      </c>
    </row>
    <row r="20" spans="1:36" ht="30">
      <c r="A20" s="169"/>
      <c r="B20" s="170"/>
      <c r="C20" s="840" t="s">
        <v>128</v>
      </c>
      <c r="D20" s="841"/>
      <c r="E20" s="844">
        <v>6.9999999999999993E-2</v>
      </c>
      <c r="F20" s="843"/>
      <c r="G20" s="844">
        <v>7.4999999999999997E-2</v>
      </c>
      <c r="H20" s="843"/>
      <c r="I20" s="844">
        <v>7.8750000000000001E-2</v>
      </c>
      <c r="J20" s="843"/>
      <c r="K20" s="844">
        <v>8.3749999999999991E-2</v>
      </c>
      <c r="L20" s="843"/>
      <c r="M20" s="844">
        <v>8.6249999999999993E-2</v>
      </c>
      <c r="N20" s="843"/>
      <c r="O20" s="843" t="s">
        <v>393</v>
      </c>
      <c r="P20" s="845"/>
      <c r="Q20" s="170"/>
      <c r="R20" s="169"/>
      <c r="T20" s="148" t="b">
        <v>0</v>
      </c>
      <c r="AD20" s="837" t="s">
        <v>128</v>
      </c>
      <c r="AE20" s="846">
        <v>-5.0000000000000001E-3</v>
      </c>
      <c r="AF20" s="846">
        <v>0</v>
      </c>
      <c r="AG20" s="846">
        <v>3.7499999999999999E-3</v>
      </c>
      <c r="AH20" s="846">
        <v>8.7500000000000008E-3</v>
      </c>
      <c r="AI20" s="846">
        <v>1.125E-2</v>
      </c>
      <c r="AJ20" s="859"/>
    </row>
    <row r="21" spans="1:36" ht="30">
      <c r="A21" s="169"/>
      <c r="B21" s="170"/>
      <c r="C21" s="840" t="s">
        <v>129</v>
      </c>
      <c r="D21" s="841"/>
      <c r="E21" s="844">
        <v>7.3749999999999996E-2</v>
      </c>
      <c r="F21" s="843"/>
      <c r="G21" s="844">
        <v>8.1250000000000003E-2</v>
      </c>
      <c r="H21" s="843"/>
      <c r="I21" s="844">
        <v>8.3749999999999991E-2</v>
      </c>
      <c r="J21" s="843"/>
      <c r="K21" s="844">
        <v>8.6249999999999993E-2</v>
      </c>
      <c r="L21" s="843"/>
      <c r="M21" s="844">
        <v>9.375E-2</v>
      </c>
      <c r="N21" s="843"/>
      <c r="O21" s="843" t="s">
        <v>393</v>
      </c>
      <c r="P21" s="845"/>
      <c r="Q21" s="170"/>
      <c r="R21" s="169"/>
      <c r="T21" s="148" t="b">
        <v>0</v>
      </c>
      <c r="AD21" s="837" t="s">
        <v>129</v>
      </c>
      <c r="AE21" s="846">
        <v>-1.25E-3</v>
      </c>
      <c r="AF21" s="846">
        <v>6.2500000000000003E-3</v>
      </c>
      <c r="AG21" s="846">
        <v>8.7500000000000008E-3</v>
      </c>
      <c r="AH21" s="846">
        <v>1.125E-2</v>
      </c>
      <c r="AI21" s="846">
        <v>1.8749999999999999E-2</v>
      </c>
      <c r="AJ21" s="859"/>
    </row>
    <row r="22" spans="1:36" ht="30.75" thickBot="1">
      <c r="A22" s="169"/>
      <c r="B22" s="170"/>
      <c r="C22" s="825" t="s">
        <v>130</v>
      </c>
      <c r="D22" s="827"/>
      <c r="E22" s="851">
        <v>8.4999999999999992E-2</v>
      </c>
      <c r="F22" s="852"/>
      <c r="G22" s="851">
        <v>9.1249999999999998E-2</v>
      </c>
      <c r="H22" s="852"/>
      <c r="I22" s="851">
        <v>9.375E-2</v>
      </c>
      <c r="J22" s="852"/>
      <c r="K22" s="851">
        <v>9.375E-2</v>
      </c>
      <c r="L22" s="852"/>
      <c r="M22" s="851" t="s">
        <v>393</v>
      </c>
      <c r="N22" s="852"/>
      <c r="O22" s="852" t="s">
        <v>393</v>
      </c>
      <c r="P22" s="853"/>
      <c r="Q22" s="170"/>
      <c r="R22" s="169"/>
      <c r="T22" s="148" t="b">
        <v>0</v>
      </c>
      <c r="AD22" s="847" t="s">
        <v>130</v>
      </c>
      <c r="AE22" s="849">
        <v>0.01</v>
      </c>
      <c r="AF22" s="849">
        <v>1.6250000000000001E-2</v>
      </c>
      <c r="AG22" s="849">
        <v>1.8749999999999999E-2</v>
      </c>
      <c r="AH22" s="849">
        <v>1.8749999999999999E-2</v>
      </c>
      <c r="AI22" s="849"/>
      <c r="AJ22" s="860"/>
    </row>
    <row r="23" spans="1:36" ht="30.75" thickBot="1">
      <c r="A23" s="169"/>
      <c r="B23" s="170"/>
      <c r="C23" s="843"/>
      <c r="D23" s="843"/>
      <c r="E23" s="844"/>
      <c r="F23" s="843"/>
      <c r="G23" s="844"/>
      <c r="H23" s="843"/>
      <c r="I23" s="844"/>
      <c r="J23" s="843"/>
      <c r="K23" s="844"/>
      <c r="L23" s="843"/>
      <c r="M23" s="844"/>
      <c r="N23" s="843"/>
      <c r="O23" s="843"/>
      <c r="P23" s="843"/>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3"/>
      <c r="D25" s="824"/>
      <c r="E25" s="825" t="s">
        <v>431</v>
      </c>
      <c r="F25" s="826"/>
      <c r="G25" s="826" t="s">
        <v>335</v>
      </c>
      <c r="H25" s="826"/>
      <c r="I25" s="826" t="s">
        <v>119</v>
      </c>
      <c r="J25" s="826"/>
      <c r="K25" s="826" t="s">
        <v>120</v>
      </c>
      <c r="L25" s="826"/>
      <c r="M25" s="826" t="s">
        <v>121</v>
      </c>
      <c r="N25" s="826"/>
      <c r="O25" s="826" t="s">
        <v>432</v>
      </c>
      <c r="P25" s="827"/>
      <c r="Q25" s="170"/>
      <c r="R25" s="169"/>
      <c r="T25" s="148" t="b">
        <v>0</v>
      </c>
    </row>
    <row r="26" spans="1:36" ht="30">
      <c r="A26" s="169"/>
      <c r="B26" s="170"/>
      <c r="C26" s="831" t="s">
        <v>125</v>
      </c>
      <c r="D26" s="832"/>
      <c r="E26" s="833">
        <v>6.5000000000000002E-2</v>
      </c>
      <c r="F26" s="834"/>
      <c r="G26" s="835">
        <v>6.7499999999999991E-2</v>
      </c>
      <c r="H26" s="834"/>
      <c r="I26" s="835">
        <v>7.2499999999999995E-2</v>
      </c>
      <c r="J26" s="834"/>
      <c r="K26" s="835">
        <v>7.4999999999999997E-2</v>
      </c>
      <c r="L26" s="834"/>
      <c r="M26" s="835">
        <v>7.7499999999999999E-2</v>
      </c>
      <c r="N26" s="834"/>
      <c r="O26" s="835">
        <v>8.8749999999999996E-2</v>
      </c>
      <c r="P26" s="836"/>
      <c r="Q26" s="170"/>
      <c r="R26" s="169"/>
      <c r="T26" s="148" t="b">
        <v>0</v>
      </c>
    </row>
    <row r="27" spans="1:36" ht="30">
      <c r="A27" s="169"/>
      <c r="B27" s="170"/>
      <c r="C27" s="840" t="s">
        <v>126</v>
      </c>
      <c r="D27" s="841"/>
      <c r="E27" s="842">
        <v>6.6250000000000003E-2</v>
      </c>
      <c r="F27" s="843"/>
      <c r="G27" s="844">
        <v>6.8749999999999992E-2</v>
      </c>
      <c r="H27" s="843"/>
      <c r="I27" s="844">
        <v>7.2499999999999995E-2</v>
      </c>
      <c r="J27" s="843"/>
      <c r="K27" s="844">
        <v>7.4999999999999997E-2</v>
      </c>
      <c r="L27" s="843"/>
      <c r="M27" s="844">
        <v>7.7499999999999999E-2</v>
      </c>
      <c r="N27" s="843"/>
      <c r="O27" s="844">
        <v>8.8749999999999996E-2</v>
      </c>
      <c r="P27" s="845"/>
      <c r="Q27" s="170"/>
      <c r="R27" s="169"/>
      <c r="T27" s="148" t="b">
        <v>0</v>
      </c>
    </row>
    <row r="28" spans="1:36" ht="30">
      <c r="A28" s="169"/>
      <c r="B28" s="170"/>
      <c r="C28" s="840" t="s">
        <v>127</v>
      </c>
      <c r="D28" s="841"/>
      <c r="E28" s="844">
        <v>7.1249999999999994E-2</v>
      </c>
      <c r="F28" s="843"/>
      <c r="G28" s="844">
        <v>7.2499999999999995E-2</v>
      </c>
      <c r="H28" s="843"/>
      <c r="I28" s="844">
        <v>7.3749999999999996E-2</v>
      </c>
      <c r="J28" s="843"/>
      <c r="K28" s="844">
        <v>7.6249999999999998E-2</v>
      </c>
      <c r="L28" s="843"/>
      <c r="M28" s="844">
        <v>8.1250000000000003E-2</v>
      </c>
      <c r="N28" s="843"/>
      <c r="O28" s="844">
        <v>9.1249999999999998E-2</v>
      </c>
      <c r="P28" s="845"/>
      <c r="Q28" s="170"/>
      <c r="R28" s="169"/>
      <c r="T28" s="148" t="b">
        <v>0</v>
      </c>
    </row>
    <row r="29" spans="1:36" ht="30">
      <c r="A29" s="169"/>
      <c r="B29" s="170"/>
      <c r="C29" s="840" t="s">
        <v>128</v>
      </c>
      <c r="D29" s="841"/>
      <c r="E29" s="844">
        <v>7.2499999999999995E-2</v>
      </c>
      <c r="F29" s="843"/>
      <c r="G29" s="844">
        <v>7.3749999999999996E-2</v>
      </c>
      <c r="H29" s="843"/>
      <c r="I29" s="844">
        <v>7.6249999999999998E-2</v>
      </c>
      <c r="J29" s="843"/>
      <c r="K29" s="844">
        <v>0.08</v>
      </c>
      <c r="L29" s="843"/>
      <c r="M29" s="844">
        <v>8.6249999999999993E-2</v>
      </c>
      <c r="N29" s="843"/>
      <c r="O29" s="843" t="s">
        <v>393</v>
      </c>
      <c r="P29" s="845"/>
      <c r="Q29" s="170"/>
      <c r="R29" s="169"/>
      <c r="T29" s="148" t="b">
        <v>0</v>
      </c>
    </row>
    <row r="30" spans="1:36" ht="30">
      <c r="A30" s="169"/>
      <c r="B30" s="170"/>
      <c r="C30" s="840" t="s">
        <v>129</v>
      </c>
      <c r="D30" s="841"/>
      <c r="E30" s="844">
        <v>7.6249999999999998E-2</v>
      </c>
      <c r="F30" s="843"/>
      <c r="G30" s="844">
        <v>7.8750000000000001E-2</v>
      </c>
      <c r="H30" s="843"/>
      <c r="I30" s="844">
        <v>8.2500000000000004E-2</v>
      </c>
      <c r="J30" s="843"/>
      <c r="K30" s="844">
        <v>8.5000000000000006E-2</v>
      </c>
      <c r="L30" s="843"/>
      <c r="M30" s="844">
        <v>9.1249999999999998E-2</v>
      </c>
      <c r="N30" s="843"/>
      <c r="O30" s="843" t="s">
        <v>393</v>
      </c>
      <c r="P30" s="845"/>
      <c r="Q30" s="170"/>
      <c r="R30" s="169"/>
      <c r="T30" s="148" t="b">
        <v>0</v>
      </c>
    </row>
    <row r="31" spans="1:36" ht="30.75" thickBot="1">
      <c r="A31" s="169"/>
      <c r="B31" s="170"/>
      <c r="C31" s="825" t="s">
        <v>130</v>
      </c>
      <c r="D31" s="827"/>
      <c r="E31" s="851">
        <v>8.3750000000000005E-2</v>
      </c>
      <c r="F31" s="852"/>
      <c r="G31" s="851">
        <v>8.8749999999999996E-2</v>
      </c>
      <c r="H31" s="852"/>
      <c r="I31" s="851">
        <v>9.1249999999999998E-2</v>
      </c>
      <c r="J31" s="852"/>
      <c r="K31" s="851">
        <v>9.375E-2</v>
      </c>
      <c r="L31" s="852"/>
      <c r="M31" s="851" t="s">
        <v>393</v>
      </c>
      <c r="N31" s="852"/>
      <c r="O31" s="852" t="s">
        <v>393</v>
      </c>
      <c r="P31" s="853"/>
      <c r="Q31" s="170"/>
      <c r="R31" s="169"/>
      <c r="T31" s="148" t="b">
        <v>0</v>
      </c>
    </row>
    <row r="32" spans="1:36" ht="30.75" thickBot="1">
      <c r="A32" s="169"/>
      <c r="B32" s="170"/>
      <c r="C32" s="854"/>
      <c r="D32" s="854"/>
      <c r="E32" s="854"/>
      <c r="F32" s="854"/>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3"/>
      <c r="D34" s="824"/>
      <c r="E34" s="825" t="s">
        <v>431</v>
      </c>
      <c r="F34" s="826"/>
      <c r="G34" s="826" t="s">
        <v>335</v>
      </c>
      <c r="H34" s="826"/>
      <c r="I34" s="826" t="s">
        <v>119</v>
      </c>
      <c r="J34" s="826"/>
      <c r="K34" s="826" t="s">
        <v>120</v>
      </c>
      <c r="L34" s="826"/>
      <c r="M34" s="826" t="s">
        <v>121</v>
      </c>
      <c r="N34" s="826"/>
      <c r="O34" s="826" t="s">
        <v>432</v>
      </c>
      <c r="P34" s="827"/>
      <c r="Q34" s="170"/>
      <c r="R34" s="169"/>
      <c r="T34" s="148" t="b">
        <v>0</v>
      </c>
    </row>
    <row r="35" spans="1:20" ht="30">
      <c r="A35" s="169"/>
      <c r="B35" s="170"/>
      <c r="C35" s="831" t="s">
        <v>125</v>
      </c>
      <c r="D35" s="832"/>
      <c r="E35" s="833">
        <v>6.3750000000000001E-2</v>
      </c>
      <c r="F35" s="834"/>
      <c r="G35" s="835">
        <v>6.6249999999999989E-2</v>
      </c>
      <c r="H35" s="834"/>
      <c r="I35" s="835">
        <v>7.1249999999999994E-2</v>
      </c>
      <c r="J35" s="834"/>
      <c r="K35" s="835">
        <v>7.3749999999999996E-2</v>
      </c>
      <c r="L35" s="834"/>
      <c r="M35" s="835">
        <v>7.6249999999999998E-2</v>
      </c>
      <c r="N35" s="834"/>
      <c r="O35" s="835">
        <v>8.7499999999999994E-2</v>
      </c>
      <c r="P35" s="836"/>
      <c r="Q35" s="170"/>
      <c r="R35" s="169"/>
      <c r="T35" s="148" t="b">
        <v>0</v>
      </c>
    </row>
    <row r="36" spans="1:20" ht="30">
      <c r="A36" s="169"/>
      <c r="B36" s="170"/>
      <c r="C36" s="840" t="s">
        <v>126</v>
      </c>
      <c r="D36" s="841"/>
      <c r="E36" s="842">
        <v>6.5000000000000002E-2</v>
      </c>
      <c r="F36" s="843"/>
      <c r="G36" s="844">
        <v>6.7499999999999991E-2</v>
      </c>
      <c r="H36" s="843"/>
      <c r="I36" s="844">
        <v>7.1249999999999994E-2</v>
      </c>
      <c r="J36" s="843"/>
      <c r="K36" s="844">
        <v>7.3749999999999996E-2</v>
      </c>
      <c r="L36" s="843"/>
      <c r="M36" s="844">
        <v>7.6249999999999998E-2</v>
      </c>
      <c r="N36" s="843"/>
      <c r="O36" s="844">
        <v>8.7499999999999994E-2</v>
      </c>
      <c r="P36" s="845"/>
      <c r="Q36" s="170"/>
      <c r="R36" s="169"/>
      <c r="T36" s="148" t="b">
        <v>0</v>
      </c>
    </row>
    <row r="37" spans="1:20" ht="30">
      <c r="A37" s="169"/>
      <c r="B37" s="170"/>
      <c r="C37" s="840" t="s">
        <v>127</v>
      </c>
      <c r="D37" s="841"/>
      <c r="E37" s="842">
        <v>6.9999999999999993E-2</v>
      </c>
      <c r="F37" s="843"/>
      <c r="G37" s="844">
        <v>7.1249999999999994E-2</v>
      </c>
      <c r="H37" s="843"/>
      <c r="I37" s="844">
        <v>7.2499999999999995E-2</v>
      </c>
      <c r="J37" s="843"/>
      <c r="K37" s="844">
        <v>7.4999999999999997E-2</v>
      </c>
      <c r="L37" s="843"/>
      <c r="M37" s="844">
        <v>0.08</v>
      </c>
      <c r="N37" s="843"/>
      <c r="O37" s="844">
        <v>0.09</v>
      </c>
      <c r="P37" s="845"/>
      <c r="Q37" s="170"/>
      <c r="R37" s="169"/>
      <c r="T37" s="148" t="b">
        <v>0</v>
      </c>
    </row>
    <row r="38" spans="1:20" ht="30">
      <c r="A38" s="169"/>
      <c r="B38" s="170"/>
      <c r="C38" s="840" t="s">
        <v>128</v>
      </c>
      <c r="D38" s="841"/>
      <c r="E38" s="844">
        <v>7.1249999999999994E-2</v>
      </c>
      <c r="F38" s="843"/>
      <c r="G38" s="844">
        <v>7.2499999999999995E-2</v>
      </c>
      <c r="H38" s="843"/>
      <c r="I38" s="844">
        <v>7.4999999999999997E-2</v>
      </c>
      <c r="J38" s="843"/>
      <c r="K38" s="844">
        <v>7.8750000000000001E-2</v>
      </c>
      <c r="L38" s="843"/>
      <c r="M38" s="844">
        <v>8.4999999999999992E-2</v>
      </c>
      <c r="N38" s="843"/>
      <c r="O38" s="843" t="s">
        <v>393</v>
      </c>
      <c r="P38" s="845"/>
      <c r="Q38" s="170"/>
      <c r="R38" s="169"/>
      <c r="T38" s="148" t="b">
        <v>0</v>
      </c>
    </row>
    <row r="39" spans="1:20" ht="30">
      <c r="A39" s="169"/>
      <c r="B39" s="170"/>
      <c r="C39" s="840" t="s">
        <v>129</v>
      </c>
      <c r="D39" s="841"/>
      <c r="E39" s="844">
        <v>7.4999999999999997E-2</v>
      </c>
      <c r="F39" s="843"/>
      <c r="G39" s="844">
        <v>7.7499999999999999E-2</v>
      </c>
      <c r="H39" s="843"/>
      <c r="I39" s="844">
        <v>8.1250000000000003E-2</v>
      </c>
      <c r="J39" s="843"/>
      <c r="K39" s="844">
        <v>8.3750000000000005E-2</v>
      </c>
      <c r="L39" s="843"/>
      <c r="M39" s="844">
        <v>0.09</v>
      </c>
      <c r="N39" s="843"/>
      <c r="O39" s="843" t="s">
        <v>393</v>
      </c>
      <c r="P39" s="845"/>
      <c r="Q39" s="170"/>
      <c r="R39" s="169"/>
      <c r="T39" s="148" t="b">
        <v>0</v>
      </c>
    </row>
    <row r="40" spans="1:20" ht="30.75" thickBot="1">
      <c r="A40" s="169"/>
      <c r="B40" s="170"/>
      <c r="C40" s="825" t="s">
        <v>130</v>
      </c>
      <c r="D40" s="827"/>
      <c r="E40" s="851">
        <v>8.2500000000000004E-2</v>
      </c>
      <c r="F40" s="852"/>
      <c r="G40" s="851">
        <v>8.7499999999999994E-2</v>
      </c>
      <c r="H40" s="852"/>
      <c r="I40" s="851">
        <v>0.09</v>
      </c>
      <c r="J40" s="852"/>
      <c r="K40" s="851">
        <v>9.2499999999999999E-2</v>
      </c>
      <c r="L40" s="852"/>
      <c r="M40" s="851" t="s">
        <v>393</v>
      </c>
      <c r="N40" s="852"/>
      <c r="O40" s="852" t="s">
        <v>393</v>
      </c>
      <c r="P40" s="853"/>
      <c r="Q40" s="170"/>
      <c r="R40" s="169"/>
      <c r="T40" s="148" t="b">
        <v>0</v>
      </c>
    </row>
    <row r="41" spans="1:20" ht="30">
      <c r="A41" s="169"/>
      <c r="B41" s="170"/>
      <c r="C41" s="854"/>
      <c r="D41" s="854"/>
      <c r="E41" s="854"/>
      <c r="F41" s="854"/>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1"/>
      <c r="D43" s="861"/>
      <c r="E43" s="861"/>
      <c r="F43" s="861"/>
      <c r="G43" s="861"/>
      <c r="H43" s="861"/>
      <c r="I43" s="861"/>
      <c r="J43" s="861"/>
      <c r="K43" s="861"/>
      <c r="L43" s="861"/>
      <c r="M43" s="861"/>
      <c r="N43" s="861"/>
      <c r="O43" s="861"/>
      <c r="P43" s="861"/>
      <c r="Q43" s="147"/>
      <c r="R43" s="169"/>
      <c r="T43" s="148" t="b">
        <v>0</v>
      </c>
    </row>
    <row r="44" spans="1:20" ht="31.5" thickBot="1">
      <c r="A44" s="169"/>
      <c r="B44" s="147"/>
      <c r="C44" s="645" t="s">
        <v>73</v>
      </c>
      <c r="D44" s="646"/>
      <c r="E44" s="646"/>
      <c r="F44" s="646"/>
      <c r="G44" s="646"/>
      <c r="H44" s="647"/>
      <c r="I44" s="862"/>
      <c r="J44" s="863"/>
      <c r="K44" s="565" t="s">
        <v>437</v>
      </c>
      <c r="L44" s="566"/>
      <c r="M44" s="566"/>
      <c r="N44" s="566"/>
      <c r="O44" s="566"/>
      <c r="P44" s="567"/>
      <c r="Q44" s="147"/>
      <c r="R44" s="169"/>
      <c r="T44" s="148" t="b">
        <v>0</v>
      </c>
    </row>
    <row r="45" spans="1:20" ht="30.75" thickBot="1">
      <c r="A45" s="169"/>
      <c r="B45" s="147"/>
      <c r="C45" s="864" t="s">
        <v>417</v>
      </c>
      <c r="D45" s="864"/>
      <c r="E45" s="865"/>
      <c r="F45" s="866">
        <v>0</v>
      </c>
      <c r="G45" s="866"/>
      <c r="H45" s="867"/>
      <c r="I45" s="868"/>
      <c r="J45" s="869"/>
      <c r="K45" s="831" t="s">
        <v>438</v>
      </c>
      <c r="L45" s="856"/>
      <c r="M45" s="856"/>
      <c r="N45" s="870">
        <v>5.0000000000000001E-4</v>
      </c>
      <c r="O45" s="870"/>
      <c r="P45" s="871"/>
      <c r="Q45" s="147"/>
      <c r="R45" s="169"/>
      <c r="T45" s="148" t="b">
        <v>0</v>
      </c>
    </row>
    <row r="46" spans="1:20" ht="30.75" thickBot="1">
      <c r="A46" s="169"/>
      <c r="B46" s="147"/>
      <c r="C46" s="861"/>
      <c r="D46" s="861"/>
      <c r="E46" s="861"/>
      <c r="F46" s="861"/>
      <c r="G46" s="843"/>
      <c r="H46" s="843"/>
      <c r="I46" s="872"/>
      <c r="J46" s="873"/>
      <c r="K46" s="840" t="s">
        <v>439</v>
      </c>
      <c r="L46" s="855"/>
      <c r="M46" s="855"/>
      <c r="N46" s="874">
        <v>1.25E-3</v>
      </c>
      <c r="O46" s="874"/>
      <c r="P46" s="875"/>
      <c r="Q46" s="147"/>
      <c r="R46" s="169"/>
      <c r="T46" s="148" t="b">
        <v>0</v>
      </c>
    </row>
    <row r="47" spans="1:20" ht="31.5" thickBot="1">
      <c r="A47" s="169"/>
      <c r="B47" s="147"/>
      <c r="C47" s="645" t="s">
        <v>88</v>
      </c>
      <c r="D47" s="646"/>
      <c r="E47" s="646"/>
      <c r="F47" s="646"/>
      <c r="G47" s="646"/>
      <c r="H47" s="647"/>
      <c r="I47" s="861"/>
      <c r="J47" s="861"/>
      <c r="K47" s="825" t="s">
        <v>440</v>
      </c>
      <c r="L47" s="826"/>
      <c r="M47" s="826"/>
      <c r="N47" s="876">
        <v>1.25E-3</v>
      </c>
      <c r="O47" s="876"/>
      <c r="P47" s="877"/>
      <c r="Q47" s="147"/>
      <c r="R47" s="169"/>
      <c r="T47" s="148" t="b">
        <v>0</v>
      </c>
    </row>
    <row r="48" spans="1:20" ht="31.5" thickBot="1">
      <c r="A48" s="169"/>
      <c r="B48" s="150"/>
      <c r="C48" s="831" t="s">
        <v>441</v>
      </c>
      <c r="D48" s="856"/>
      <c r="E48" s="856"/>
      <c r="F48" s="870">
        <v>3.7499999999999999E-3</v>
      </c>
      <c r="G48" s="870"/>
      <c r="H48" s="871"/>
      <c r="I48" s="863"/>
      <c r="J48" s="863"/>
      <c r="K48" s="236"/>
      <c r="L48" s="236"/>
      <c r="M48" s="236"/>
      <c r="N48" s="236"/>
      <c r="O48" s="236"/>
      <c r="P48" s="236"/>
      <c r="Q48" s="150"/>
      <c r="R48" s="169"/>
      <c r="T48" s="148" t="b">
        <v>0</v>
      </c>
    </row>
    <row r="49" spans="1:31" ht="31.5" thickBot="1">
      <c r="A49" s="169"/>
      <c r="B49" s="150"/>
      <c r="C49" s="840" t="s">
        <v>442</v>
      </c>
      <c r="D49" s="855"/>
      <c r="E49" s="855"/>
      <c r="F49" s="874">
        <v>5.0000000000000001E-4</v>
      </c>
      <c r="G49" s="874"/>
      <c r="H49" s="875"/>
      <c r="I49" s="861"/>
      <c r="J49" s="878"/>
      <c r="K49" s="565" t="s">
        <v>443</v>
      </c>
      <c r="L49" s="566"/>
      <c r="M49" s="566"/>
      <c r="N49" s="566"/>
      <c r="O49" s="566"/>
      <c r="P49" s="567"/>
      <c r="Q49" s="150"/>
      <c r="R49" s="169"/>
      <c r="T49" s="148" t="b">
        <v>0</v>
      </c>
    </row>
    <row r="50" spans="1:31" ht="30">
      <c r="A50" s="169"/>
      <c r="B50" s="150"/>
      <c r="C50" s="840" t="s">
        <v>444</v>
      </c>
      <c r="D50" s="855"/>
      <c r="E50" s="855"/>
      <c r="F50" s="874">
        <v>0</v>
      </c>
      <c r="G50" s="874"/>
      <c r="H50" s="875"/>
      <c r="I50" s="861"/>
      <c r="J50" s="878"/>
      <c r="K50" s="831" t="s">
        <v>445</v>
      </c>
      <c r="L50" s="856"/>
      <c r="M50" s="856"/>
      <c r="N50" s="870">
        <v>1.25E-3</v>
      </c>
      <c r="O50" s="870"/>
      <c r="P50" s="871"/>
      <c r="Q50" s="150"/>
      <c r="R50" s="169"/>
      <c r="T50" s="148" t="b">
        <v>0</v>
      </c>
    </row>
    <row r="51" spans="1:31" ht="30">
      <c r="A51" s="169"/>
      <c r="B51" s="150"/>
      <c r="C51" s="840" t="s">
        <v>446</v>
      </c>
      <c r="D51" s="855"/>
      <c r="E51" s="855"/>
      <c r="F51" s="874">
        <v>-1E-3</v>
      </c>
      <c r="G51" s="874"/>
      <c r="H51" s="875"/>
      <c r="I51" s="861"/>
      <c r="J51" s="878"/>
      <c r="K51" s="840" t="s">
        <v>447</v>
      </c>
      <c r="L51" s="855"/>
      <c r="M51" s="855"/>
      <c r="N51" s="874">
        <v>1.25E-3</v>
      </c>
      <c r="O51" s="874"/>
      <c r="P51" s="875"/>
      <c r="Q51" s="150"/>
      <c r="R51" s="169"/>
      <c r="T51" s="148" t="b">
        <v>0</v>
      </c>
    </row>
    <row r="52" spans="1:31" ht="30">
      <c r="A52" s="169"/>
      <c r="B52" s="150"/>
      <c r="C52" s="840" t="s">
        <v>448</v>
      </c>
      <c r="D52" s="855"/>
      <c r="E52" s="855"/>
      <c r="F52" s="874">
        <v>-2.5000000000000001E-3</v>
      </c>
      <c r="G52" s="874"/>
      <c r="H52" s="875"/>
      <c r="I52" s="861"/>
      <c r="J52" s="878"/>
      <c r="K52" s="840" t="s">
        <v>449</v>
      </c>
      <c r="L52" s="855"/>
      <c r="M52" s="855"/>
      <c r="N52" s="874">
        <v>5.0000000000000001E-3</v>
      </c>
      <c r="O52" s="874"/>
      <c r="P52" s="875"/>
      <c r="Q52" s="150"/>
      <c r="R52" s="169"/>
      <c r="T52" s="148" t="b">
        <v>0</v>
      </c>
    </row>
    <row r="53" spans="1:31" ht="30.75" thickBot="1">
      <c r="A53" s="169"/>
      <c r="B53" s="150"/>
      <c r="C53" s="825" t="s">
        <v>450</v>
      </c>
      <c r="D53" s="826"/>
      <c r="E53" s="826"/>
      <c r="F53" s="876">
        <v>-3.5000000000000001E-3</v>
      </c>
      <c r="G53" s="876"/>
      <c r="H53" s="877"/>
      <c r="I53" s="861"/>
      <c r="J53" s="878"/>
      <c r="K53" s="840" t="s">
        <v>451</v>
      </c>
      <c r="L53" s="855"/>
      <c r="M53" s="855"/>
      <c r="N53" s="874">
        <v>3.7499999999999999E-3</v>
      </c>
      <c r="O53" s="874"/>
      <c r="P53" s="875"/>
      <c r="Q53" s="150"/>
      <c r="R53" s="169"/>
      <c r="T53" s="148" t="b">
        <v>0</v>
      </c>
    </row>
    <row r="54" spans="1:31" ht="30.75" thickBot="1">
      <c r="A54" s="169"/>
      <c r="B54" s="159"/>
      <c r="C54" s="879"/>
      <c r="D54" s="879"/>
      <c r="E54" s="879"/>
      <c r="F54" s="879"/>
      <c r="G54" s="879"/>
      <c r="H54" s="879"/>
      <c r="I54" s="861"/>
      <c r="J54" s="878"/>
      <c r="K54" s="840" t="s">
        <v>452</v>
      </c>
      <c r="L54" s="855"/>
      <c r="M54" s="855"/>
      <c r="N54" s="874">
        <v>2.5000000000000001E-3</v>
      </c>
      <c r="O54" s="874"/>
      <c r="P54" s="875"/>
      <c r="Q54" s="159"/>
      <c r="R54" s="169"/>
      <c r="T54" s="148" t="b">
        <v>0</v>
      </c>
    </row>
    <row r="55" spans="1:31" ht="34.5" thickBot="1">
      <c r="A55" s="169"/>
      <c r="B55" s="159"/>
      <c r="C55" s="565" t="s">
        <v>453</v>
      </c>
      <c r="D55" s="566"/>
      <c r="E55" s="566"/>
      <c r="F55" s="566"/>
      <c r="G55" s="566"/>
      <c r="H55" s="567"/>
      <c r="I55" s="861"/>
      <c r="J55" s="863"/>
      <c r="K55" s="840" t="s">
        <v>454</v>
      </c>
      <c r="L55" s="855"/>
      <c r="M55" s="855"/>
      <c r="N55" s="874">
        <v>1.25E-3</v>
      </c>
      <c r="O55" s="874"/>
      <c r="P55" s="875"/>
      <c r="Q55" s="159"/>
      <c r="R55" s="169"/>
      <c r="T55" s="148" t="b">
        <v>0</v>
      </c>
      <c r="AC55" s="594"/>
      <c r="AD55" s="594"/>
      <c r="AE55" s="594"/>
    </row>
    <row r="56" spans="1:31" ht="30.75" thickBot="1">
      <c r="A56" s="169"/>
      <c r="B56" s="170"/>
      <c r="C56" s="831" t="s">
        <v>455</v>
      </c>
      <c r="D56" s="856"/>
      <c r="E56" s="856"/>
      <c r="F56" s="870">
        <v>7.4999999999999997E-3</v>
      </c>
      <c r="G56" s="870"/>
      <c r="H56" s="871"/>
      <c r="I56" s="880"/>
      <c r="J56" s="878"/>
      <c r="K56" s="825" t="s">
        <v>456</v>
      </c>
      <c r="L56" s="826"/>
      <c r="M56" s="826"/>
      <c r="N56" s="876">
        <v>5.0000000000000001E-3</v>
      </c>
      <c r="O56" s="876"/>
      <c r="P56" s="877"/>
      <c r="Q56" s="369"/>
      <c r="R56" s="169"/>
      <c r="T56" s="148" t="b">
        <v>0</v>
      </c>
      <c r="AC56" s="599"/>
      <c r="AD56" s="600"/>
      <c r="AE56" s="600"/>
    </row>
    <row r="57" spans="1:31" ht="31.5" thickBot="1">
      <c r="A57" s="169"/>
      <c r="B57" s="170"/>
      <c r="C57" s="825" t="s">
        <v>457</v>
      </c>
      <c r="D57" s="826"/>
      <c r="E57" s="826"/>
      <c r="F57" s="876">
        <v>7.4999999999999997E-3</v>
      </c>
      <c r="G57" s="881"/>
      <c r="H57" s="882"/>
      <c r="I57" s="863"/>
      <c r="J57" s="878"/>
      <c r="K57" s="236"/>
      <c r="L57" s="236"/>
      <c r="M57" s="236"/>
      <c r="N57" s="236"/>
      <c r="O57" s="236"/>
      <c r="P57" s="236"/>
      <c r="Q57" s="369"/>
      <c r="R57" s="169"/>
      <c r="T57" s="148" t="b">
        <v>0</v>
      </c>
      <c r="AC57" s="599"/>
      <c r="AD57" s="600"/>
      <c r="AE57" s="600"/>
    </row>
    <row r="58" spans="1:31" ht="31.5" thickBot="1">
      <c r="A58" s="169"/>
      <c r="B58" s="170"/>
      <c r="C58" s="843"/>
      <c r="D58" s="843"/>
      <c r="E58" s="843"/>
      <c r="F58" s="873"/>
      <c r="G58" s="873"/>
      <c r="H58" s="883"/>
      <c r="I58" s="863"/>
      <c r="J58" s="878"/>
      <c r="K58" s="645" t="s">
        <v>458</v>
      </c>
      <c r="L58" s="646"/>
      <c r="M58" s="646"/>
      <c r="N58" s="646"/>
      <c r="O58" s="646"/>
      <c r="P58" s="647"/>
      <c r="Q58" s="369"/>
      <c r="R58" s="169"/>
      <c r="T58" s="148" t="b">
        <v>0</v>
      </c>
      <c r="AC58" s="599"/>
      <c r="AD58" s="600"/>
      <c r="AE58" s="600"/>
    </row>
    <row r="59" spans="1:31" ht="31.5" thickBot="1">
      <c r="A59" s="169"/>
      <c r="B59" s="170"/>
      <c r="C59" s="565" t="s">
        <v>312</v>
      </c>
      <c r="D59" s="566"/>
      <c r="E59" s="566"/>
      <c r="F59" s="566"/>
      <c r="G59" s="566"/>
      <c r="H59" s="567"/>
      <c r="I59" s="863"/>
      <c r="J59" s="878"/>
      <c r="K59" s="831" t="s">
        <v>155</v>
      </c>
      <c r="L59" s="856"/>
      <c r="M59" s="856"/>
      <c r="N59" s="870">
        <v>1.25E-3</v>
      </c>
      <c r="O59" s="870"/>
      <c r="P59" s="871"/>
      <c r="Q59" s="369"/>
      <c r="R59" s="169"/>
      <c r="T59" s="148" t="b">
        <v>0</v>
      </c>
      <c r="AC59" s="599"/>
      <c r="AD59" s="600"/>
      <c r="AE59" s="600"/>
    </row>
    <row r="60" spans="1:31" ht="31.5" thickBot="1">
      <c r="A60" s="169"/>
      <c r="B60" s="170"/>
      <c r="C60" s="864" t="s">
        <v>399</v>
      </c>
      <c r="D60" s="884"/>
      <c r="E60" s="884"/>
      <c r="F60" s="866">
        <v>2.5000000000000001E-3</v>
      </c>
      <c r="G60" s="866"/>
      <c r="H60" s="867"/>
      <c r="I60" s="863"/>
      <c r="J60" s="878"/>
      <c r="K60" s="825" t="s">
        <v>459</v>
      </c>
      <c r="L60" s="826"/>
      <c r="M60" s="826"/>
      <c r="N60" s="876">
        <v>5.0000000000000001E-3</v>
      </c>
      <c r="O60" s="876"/>
      <c r="P60" s="877"/>
      <c r="Q60" s="369"/>
      <c r="R60" s="169"/>
      <c r="T60" s="148" t="b">
        <v>0</v>
      </c>
      <c r="AC60" s="599"/>
      <c r="AD60" s="600"/>
      <c r="AE60" s="600"/>
    </row>
    <row r="61" spans="1:31" ht="31.5" thickBot="1">
      <c r="A61" s="169"/>
      <c r="B61" s="170"/>
      <c r="C61" s="843"/>
      <c r="D61" s="843"/>
      <c r="E61" s="843"/>
      <c r="F61" s="873"/>
      <c r="G61" s="873"/>
      <c r="H61" s="883"/>
      <c r="I61" s="863"/>
      <c r="J61" s="878"/>
      <c r="K61" s="236"/>
      <c r="L61" s="236"/>
      <c r="M61" s="236"/>
      <c r="N61" s="236"/>
      <c r="O61" s="236"/>
      <c r="P61" s="236"/>
      <c r="Q61" s="369"/>
      <c r="R61" s="169"/>
      <c r="T61" s="148" t="b">
        <v>0</v>
      </c>
      <c r="AC61" s="599"/>
      <c r="AD61" s="600"/>
      <c r="AE61" s="600"/>
    </row>
    <row r="62" spans="1:31" ht="31.5" thickBot="1">
      <c r="A62" s="146"/>
      <c r="B62" s="170"/>
      <c r="C62" s="565" t="s">
        <v>460</v>
      </c>
      <c r="D62" s="566"/>
      <c r="E62" s="566"/>
      <c r="F62" s="566"/>
      <c r="G62" s="566"/>
      <c r="H62" s="567"/>
      <c r="I62" s="863"/>
      <c r="J62" s="885"/>
      <c r="K62" s="565" t="s">
        <v>461</v>
      </c>
      <c r="L62" s="566"/>
      <c r="M62" s="566"/>
      <c r="N62" s="566"/>
      <c r="O62" s="566"/>
      <c r="P62" s="567"/>
      <c r="Q62" s="369"/>
      <c r="R62" s="146"/>
      <c r="T62" s="148" t="b">
        <v>0</v>
      </c>
    </row>
    <row r="63" spans="1:31" ht="30">
      <c r="A63" s="158"/>
      <c r="B63" s="170"/>
      <c r="C63" s="856" t="s">
        <v>462</v>
      </c>
      <c r="D63" s="886"/>
      <c r="E63" s="886"/>
      <c r="F63" s="887" t="s">
        <v>463</v>
      </c>
      <c r="G63" s="887"/>
      <c r="H63" s="888"/>
      <c r="I63" s="889"/>
      <c r="J63" s="890"/>
      <c r="K63" s="856" t="s">
        <v>462</v>
      </c>
      <c r="L63" s="886"/>
      <c r="M63" s="886"/>
      <c r="N63" s="887" t="s">
        <v>463</v>
      </c>
      <c r="O63" s="887"/>
      <c r="P63" s="888"/>
      <c r="Q63" s="369"/>
      <c r="R63" s="158"/>
      <c r="T63" s="148" t="b">
        <v>0</v>
      </c>
    </row>
    <row r="64" spans="1:31" ht="30">
      <c r="A64" s="158"/>
      <c r="B64" s="170"/>
      <c r="C64" s="891">
        <v>-2.5000000000000001E-3</v>
      </c>
      <c r="D64" s="892"/>
      <c r="E64" s="892"/>
      <c r="F64" s="893">
        <v>99.25</v>
      </c>
      <c r="G64" s="894"/>
      <c r="H64" s="895"/>
      <c r="I64" s="889"/>
      <c r="J64" s="896"/>
      <c r="K64" s="891">
        <v>-5.0000000000000001E-3</v>
      </c>
      <c r="L64" s="892"/>
      <c r="M64" s="892"/>
      <c r="N64" s="893">
        <v>98.5</v>
      </c>
      <c r="O64" s="894"/>
      <c r="P64" s="895"/>
      <c r="Q64" s="369"/>
      <c r="R64" s="158"/>
      <c r="T64" s="144" t="b">
        <v>0</v>
      </c>
    </row>
    <row r="65" spans="1:20" ht="30">
      <c r="A65" s="169"/>
      <c r="B65" s="170"/>
      <c r="C65" s="891">
        <v>-1.25E-3</v>
      </c>
      <c r="D65" s="892"/>
      <c r="E65" s="892"/>
      <c r="F65" s="893">
        <v>99.625</v>
      </c>
      <c r="G65" s="894"/>
      <c r="H65" s="895"/>
      <c r="I65" s="889"/>
      <c r="J65" s="896"/>
      <c r="K65" s="891">
        <v>-3.7499999999999999E-3</v>
      </c>
      <c r="L65" s="892"/>
      <c r="M65" s="892"/>
      <c r="N65" s="893">
        <v>98.875</v>
      </c>
      <c r="O65" s="894"/>
      <c r="P65" s="895"/>
      <c r="Q65" s="369"/>
      <c r="R65" s="169"/>
      <c r="T65" s="144" t="b">
        <v>0</v>
      </c>
    </row>
    <row r="66" spans="1:20" ht="30">
      <c r="A66" s="169"/>
      <c r="B66" s="170"/>
      <c r="C66" s="891">
        <v>0</v>
      </c>
      <c r="D66" s="892"/>
      <c r="E66" s="892"/>
      <c r="F66" s="893">
        <v>100</v>
      </c>
      <c r="G66" s="894"/>
      <c r="H66" s="895"/>
      <c r="I66" s="889"/>
      <c r="J66" s="896"/>
      <c r="K66" s="891">
        <v>-2.5000000000000001E-3</v>
      </c>
      <c r="L66" s="892"/>
      <c r="M66" s="892"/>
      <c r="N66" s="893">
        <v>99.25</v>
      </c>
      <c r="O66" s="894"/>
      <c r="P66" s="895"/>
      <c r="Q66" s="369"/>
      <c r="R66" s="169"/>
      <c r="T66" s="144" t="b">
        <v>0</v>
      </c>
    </row>
    <row r="67" spans="1:20" ht="30">
      <c r="A67" s="169"/>
      <c r="B67" s="170"/>
      <c r="C67" s="891">
        <v>1.25E-3</v>
      </c>
      <c r="D67" s="892"/>
      <c r="E67" s="892"/>
      <c r="F67" s="893">
        <v>100.375</v>
      </c>
      <c r="G67" s="894"/>
      <c r="H67" s="895"/>
      <c r="I67" s="889"/>
      <c r="J67" s="896"/>
      <c r="K67" s="891">
        <v>-1.25E-3</v>
      </c>
      <c r="L67" s="892"/>
      <c r="M67" s="892"/>
      <c r="N67" s="893">
        <v>99.625</v>
      </c>
      <c r="O67" s="894"/>
      <c r="P67" s="895"/>
      <c r="Q67" s="369"/>
      <c r="R67" s="169"/>
      <c r="T67" s="144" t="b">
        <v>0</v>
      </c>
    </row>
    <row r="68" spans="1:20" ht="30">
      <c r="A68" s="169"/>
      <c r="B68" s="170"/>
      <c r="C68" s="891">
        <v>2.5000000000000001E-3</v>
      </c>
      <c r="D68" s="892"/>
      <c r="E68" s="892"/>
      <c r="F68" s="893">
        <v>100.75</v>
      </c>
      <c r="G68" s="894"/>
      <c r="H68" s="895"/>
      <c r="I68" s="889"/>
      <c r="J68" s="896"/>
      <c r="K68" s="891">
        <v>0</v>
      </c>
      <c r="L68" s="892"/>
      <c r="M68" s="892"/>
      <c r="N68" s="893">
        <v>100</v>
      </c>
      <c r="O68" s="894"/>
      <c r="P68" s="895"/>
      <c r="Q68" s="369"/>
      <c r="R68" s="169"/>
      <c r="T68" s="144" t="b">
        <v>0</v>
      </c>
    </row>
    <row r="69" spans="1:20" ht="30">
      <c r="A69" s="169"/>
      <c r="B69" s="170"/>
      <c r="C69" s="891">
        <v>3.7499999999999999E-3</v>
      </c>
      <c r="D69" s="892"/>
      <c r="E69" s="892"/>
      <c r="F69" s="893">
        <v>101.125</v>
      </c>
      <c r="G69" s="894"/>
      <c r="H69" s="895"/>
      <c r="I69" s="889"/>
      <c r="J69" s="896"/>
      <c r="K69" s="891">
        <v>1.25E-3</v>
      </c>
      <c r="L69" s="892"/>
      <c r="M69" s="892"/>
      <c r="N69" s="893">
        <v>100.375</v>
      </c>
      <c r="O69" s="894"/>
      <c r="P69" s="895"/>
      <c r="Q69" s="369"/>
      <c r="R69" s="169"/>
      <c r="T69" s="144" t="b">
        <v>0</v>
      </c>
    </row>
    <row r="70" spans="1:20" ht="30">
      <c r="A70" s="169"/>
      <c r="B70" s="170"/>
      <c r="C70" s="891">
        <v>5.0000000000000001E-3</v>
      </c>
      <c r="D70" s="892"/>
      <c r="E70" s="892"/>
      <c r="F70" s="893">
        <v>101.5</v>
      </c>
      <c r="G70" s="894"/>
      <c r="H70" s="895"/>
      <c r="I70" s="889"/>
      <c r="J70" s="896"/>
      <c r="K70" s="891">
        <v>2.5000000000000001E-3</v>
      </c>
      <c r="L70" s="892"/>
      <c r="M70" s="892"/>
      <c r="N70" s="893">
        <v>100.75</v>
      </c>
      <c r="O70" s="894"/>
      <c r="P70" s="895"/>
      <c r="Q70" s="369"/>
      <c r="R70" s="169"/>
      <c r="T70" s="144" t="b">
        <v>0</v>
      </c>
    </row>
    <row r="71" spans="1:20" ht="30">
      <c r="A71" s="169"/>
      <c r="B71" s="170"/>
      <c r="C71" s="891">
        <v>6.2500000000000003E-3</v>
      </c>
      <c r="D71" s="892"/>
      <c r="E71" s="892"/>
      <c r="F71" s="893">
        <v>101.875</v>
      </c>
      <c r="G71" s="894"/>
      <c r="H71" s="895"/>
      <c r="I71" s="889"/>
      <c r="J71" s="896"/>
      <c r="K71" s="891">
        <v>3.7499999999999999E-3</v>
      </c>
      <c r="L71" s="892"/>
      <c r="M71" s="892"/>
      <c r="N71" s="893">
        <v>101.125</v>
      </c>
      <c r="O71" s="894"/>
      <c r="P71" s="895"/>
      <c r="Q71" s="369"/>
      <c r="R71" s="169"/>
      <c r="T71" s="144" t="b">
        <v>0</v>
      </c>
    </row>
    <row r="72" spans="1:20" ht="30">
      <c r="A72" s="169"/>
      <c r="B72" s="170"/>
      <c r="C72" s="891">
        <v>7.4999999999999997E-3</v>
      </c>
      <c r="D72" s="892"/>
      <c r="E72" s="892"/>
      <c r="F72" s="893">
        <v>102.25</v>
      </c>
      <c r="G72" s="894"/>
      <c r="H72" s="895"/>
      <c r="I72" s="889"/>
      <c r="J72" s="896"/>
      <c r="K72" s="891">
        <v>5.0000000000000001E-3</v>
      </c>
      <c r="L72" s="892"/>
      <c r="M72" s="892"/>
      <c r="N72" s="893">
        <v>101.5</v>
      </c>
      <c r="O72" s="894"/>
      <c r="P72" s="895"/>
      <c r="Q72" s="369"/>
      <c r="R72" s="169"/>
      <c r="T72" s="144" t="b">
        <v>0</v>
      </c>
    </row>
    <row r="73" spans="1:20" ht="30">
      <c r="A73" s="169"/>
      <c r="B73" s="170"/>
      <c r="C73" s="891">
        <v>8.7500000000000008E-3</v>
      </c>
      <c r="D73" s="892"/>
      <c r="E73" s="892"/>
      <c r="F73" s="893">
        <v>102.5</v>
      </c>
      <c r="G73" s="894"/>
      <c r="H73" s="895"/>
      <c r="I73" s="889"/>
      <c r="J73" s="896"/>
      <c r="K73" s="891">
        <v>6.2500000000000003E-3</v>
      </c>
      <c r="L73" s="892"/>
      <c r="M73" s="892"/>
      <c r="N73" s="893">
        <v>101.875</v>
      </c>
      <c r="O73" s="894"/>
      <c r="P73" s="895"/>
      <c r="Q73" s="369"/>
      <c r="R73" s="169"/>
      <c r="T73" s="144" t="b">
        <v>0</v>
      </c>
    </row>
    <row r="74" spans="1:20" ht="30">
      <c r="A74" s="169"/>
      <c r="B74" s="170"/>
      <c r="C74" s="891"/>
      <c r="D74" s="892"/>
      <c r="E74" s="892"/>
      <c r="F74" s="893"/>
      <c r="G74" s="894"/>
      <c r="H74" s="895"/>
      <c r="I74" s="889"/>
      <c r="J74" s="896"/>
      <c r="K74" s="891">
        <v>7.4999999999999997E-3</v>
      </c>
      <c r="L74" s="892"/>
      <c r="M74" s="892"/>
      <c r="N74" s="893">
        <v>102.25</v>
      </c>
      <c r="O74" s="894"/>
      <c r="P74" s="895"/>
      <c r="Q74" s="369"/>
      <c r="R74" s="169"/>
      <c r="T74" s="144" t="b">
        <v>0</v>
      </c>
    </row>
    <row r="75" spans="1:20" ht="30">
      <c r="A75" s="169"/>
      <c r="B75" s="170"/>
      <c r="C75" s="891"/>
      <c r="D75" s="892"/>
      <c r="E75" s="892"/>
      <c r="F75" s="893"/>
      <c r="G75" s="894"/>
      <c r="H75" s="895"/>
      <c r="I75" s="889"/>
      <c r="J75" s="896"/>
      <c r="K75" s="891">
        <v>8.7500000000000008E-3</v>
      </c>
      <c r="L75" s="892"/>
      <c r="M75" s="892"/>
      <c r="N75" s="893">
        <v>102.5</v>
      </c>
      <c r="O75" s="894"/>
      <c r="P75" s="895"/>
      <c r="Q75" s="369"/>
      <c r="R75" s="169"/>
      <c r="T75" s="144" t="b">
        <v>0</v>
      </c>
    </row>
    <row r="76" spans="1:20" ht="30" hidden="1">
      <c r="A76" s="169"/>
      <c r="B76" s="170"/>
      <c r="C76" s="891"/>
      <c r="D76" s="892"/>
      <c r="E76" s="892"/>
      <c r="F76" s="893"/>
      <c r="G76" s="894"/>
      <c r="H76" s="895"/>
      <c r="I76" s="889"/>
      <c r="J76" s="896"/>
      <c r="K76" s="891"/>
      <c r="L76" s="892"/>
      <c r="M76" s="892"/>
      <c r="N76" s="893"/>
      <c r="O76" s="894"/>
      <c r="P76" s="895"/>
      <c r="Q76" s="369"/>
      <c r="R76" s="169"/>
      <c r="T76" s="144" t="b">
        <v>1</v>
      </c>
    </row>
    <row r="77" spans="1:20" ht="30" hidden="1">
      <c r="A77" s="169"/>
      <c r="B77" s="170"/>
      <c r="C77" s="891"/>
      <c r="D77" s="892"/>
      <c r="E77" s="892"/>
      <c r="F77" s="893"/>
      <c r="G77" s="894"/>
      <c r="H77" s="895"/>
      <c r="I77" s="889"/>
      <c r="J77" s="896"/>
      <c r="K77" s="891"/>
      <c r="L77" s="892"/>
      <c r="M77" s="892"/>
      <c r="N77" s="893"/>
      <c r="O77" s="894"/>
      <c r="P77" s="895"/>
      <c r="Q77" s="369"/>
      <c r="R77" s="169"/>
      <c r="T77" s="144" t="b">
        <v>1</v>
      </c>
    </row>
    <row r="78" spans="1:20" ht="30" hidden="1">
      <c r="A78" s="169"/>
      <c r="B78" s="170"/>
      <c r="C78" s="891"/>
      <c r="D78" s="892"/>
      <c r="E78" s="892"/>
      <c r="F78" s="893"/>
      <c r="G78" s="894"/>
      <c r="H78" s="895"/>
      <c r="I78" s="889"/>
      <c r="J78" s="896"/>
      <c r="K78" s="891"/>
      <c r="L78" s="892"/>
      <c r="M78" s="892"/>
      <c r="N78" s="893"/>
      <c r="O78" s="894"/>
      <c r="P78" s="895"/>
      <c r="Q78" s="369"/>
      <c r="R78" s="169"/>
      <c r="T78" s="144" t="b">
        <v>1</v>
      </c>
    </row>
    <row r="79" spans="1:20" ht="30" hidden="1">
      <c r="A79" s="169"/>
      <c r="B79" s="170"/>
      <c r="C79" s="891"/>
      <c r="D79" s="892"/>
      <c r="E79" s="892"/>
      <c r="F79" s="893"/>
      <c r="G79" s="894"/>
      <c r="H79" s="895"/>
      <c r="I79" s="889"/>
      <c r="J79" s="896"/>
      <c r="K79" s="891"/>
      <c r="L79" s="892"/>
      <c r="M79" s="892"/>
      <c r="N79" s="893"/>
      <c r="O79" s="894"/>
      <c r="P79" s="895"/>
      <c r="Q79" s="369"/>
      <c r="R79" s="169"/>
      <c r="T79" s="144" t="b">
        <v>1</v>
      </c>
    </row>
    <row r="80" spans="1:20" ht="30" hidden="1">
      <c r="A80" s="169"/>
      <c r="B80" s="170"/>
      <c r="C80" s="891"/>
      <c r="D80" s="892"/>
      <c r="E80" s="892"/>
      <c r="F80" s="893"/>
      <c r="G80" s="894"/>
      <c r="H80" s="895"/>
      <c r="I80" s="889"/>
      <c r="J80" s="896"/>
      <c r="K80" s="891"/>
      <c r="L80" s="892"/>
      <c r="M80" s="892"/>
      <c r="N80" s="893"/>
      <c r="O80" s="894"/>
      <c r="P80" s="895"/>
      <c r="Q80" s="369"/>
      <c r="R80" s="169"/>
      <c r="T80" s="144" t="b">
        <v>1</v>
      </c>
    </row>
    <row r="81" spans="1:20" ht="30" hidden="1">
      <c r="A81" s="169"/>
      <c r="B81" s="170"/>
      <c r="C81" s="891"/>
      <c r="D81" s="892"/>
      <c r="E81" s="892"/>
      <c r="F81" s="893"/>
      <c r="G81" s="894"/>
      <c r="H81" s="895"/>
      <c r="I81" s="889"/>
      <c r="J81" s="896"/>
      <c r="K81" s="891"/>
      <c r="L81" s="892"/>
      <c r="M81" s="892"/>
      <c r="N81" s="893"/>
      <c r="O81" s="894"/>
      <c r="P81" s="895"/>
      <c r="Q81" s="369"/>
      <c r="R81" s="169"/>
      <c r="T81" s="144" t="b">
        <v>1</v>
      </c>
    </row>
    <row r="82" spans="1:20" ht="30" hidden="1">
      <c r="A82" s="169"/>
      <c r="B82" s="147"/>
      <c r="C82" s="891"/>
      <c r="D82" s="892"/>
      <c r="E82" s="892"/>
      <c r="F82" s="893"/>
      <c r="G82" s="894"/>
      <c r="H82" s="895"/>
      <c r="I82" s="889"/>
      <c r="J82" s="896"/>
      <c r="K82" s="891"/>
      <c r="L82" s="892"/>
      <c r="M82" s="892"/>
      <c r="N82" s="893"/>
      <c r="O82" s="894"/>
      <c r="P82" s="895"/>
      <c r="Q82" s="147"/>
      <c r="R82" s="169"/>
      <c r="T82" s="144" t="b">
        <v>1</v>
      </c>
    </row>
    <row r="83" spans="1:20" ht="30" hidden="1">
      <c r="A83" s="169"/>
      <c r="B83" s="199"/>
      <c r="C83" s="891"/>
      <c r="D83" s="892"/>
      <c r="E83" s="892"/>
      <c r="F83" s="893"/>
      <c r="G83" s="894"/>
      <c r="H83" s="895"/>
      <c r="I83" s="889"/>
      <c r="J83" s="896"/>
      <c r="K83" s="891"/>
      <c r="L83" s="892"/>
      <c r="M83" s="892"/>
      <c r="N83" s="893"/>
      <c r="O83" s="894"/>
      <c r="P83" s="895"/>
      <c r="Q83" s="199"/>
      <c r="R83" s="169"/>
      <c r="T83" s="144" t="b">
        <v>1</v>
      </c>
    </row>
    <row r="84" spans="1:20" ht="30" hidden="1">
      <c r="A84" s="169"/>
      <c r="B84" s="147"/>
      <c r="C84" s="891"/>
      <c r="D84" s="892"/>
      <c r="E84" s="892"/>
      <c r="F84" s="893"/>
      <c r="G84" s="894"/>
      <c r="H84" s="895"/>
      <c r="I84" s="889"/>
      <c r="J84" s="896"/>
      <c r="K84" s="891"/>
      <c r="L84" s="892"/>
      <c r="M84" s="892"/>
      <c r="N84" s="893"/>
      <c r="O84" s="894"/>
      <c r="P84" s="895"/>
      <c r="Q84" s="147"/>
      <c r="R84" s="169"/>
      <c r="T84" s="144" t="b">
        <v>1</v>
      </c>
    </row>
    <row r="85" spans="1:20" ht="30" hidden="1">
      <c r="A85" s="169"/>
      <c r="B85" s="159"/>
      <c r="C85" s="891"/>
      <c r="D85" s="892"/>
      <c r="E85" s="892"/>
      <c r="F85" s="893"/>
      <c r="G85" s="894"/>
      <c r="H85" s="895"/>
      <c r="I85" s="889"/>
      <c r="J85" s="896"/>
      <c r="K85" s="891"/>
      <c r="L85" s="892"/>
      <c r="M85" s="892"/>
      <c r="N85" s="893"/>
      <c r="O85" s="894"/>
      <c r="P85" s="895"/>
      <c r="Q85" s="159"/>
      <c r="R85" s="169"/>
      <c r="T85" s="144" t="b">
        <v>1</v>
      </c>
    </row>
    <row r="86" spans="1:20" ht="30" hidden="1">
      <c r="A86" s="169"/>
      <c r="B86" s="159"/>
      <c r="C86" s="891"/>
      <c r="D86" s="892"/>
      <c r="E86" s="892"/>
      <c r="F86" s="893"/>
      <c r="G86" s="894"/>
      <c r="H86" s="895"/>
      <c r="I86" s="889"/>
      <c r="J86" s="896"/>
      <c r="K86" s="891"/>
      <c r="L86" s="892"/>
      <c r="M86" s="892"/>
      <c r="N86" s="893"/>
      <c r="O86" s="894"/>
      <c r="P86" s="895"/>
      <c r="Q86" s="159"/>
      <c r="R86" s="169"/>
      <c r="T86" s="144" t="b">
        <v>1</v>
      </c>
    </row>
    <row r="87" spans="1:20" ht="30">
      <c r="A87" s="169"/>
      <c r="B87" s="170"/>
      <c r="C87" s="897"/>
      <c r="D87" s="897"/>
      <c r="E87" s="897"/>
      <c r="F87" s="897"/>
      <c r="G87" s="897"/>
      <c r="H87" s="897"/>
      <c r="I87" s="897"/>
      <c r="J87" s="897"/>
      <c r="K87" s="897"/>
      <c r="L87" s="897"/>
      <c r="M87" s="897"/>
      <c r="N87" s="897"/>
      <c r="O87" s="897"/>
      <c r="P87" s="897"/>
      <c r="Q87" s="369"/>
      <c r="R87" s="169"/>
      <c r="T87" s="148" t="b">
        <v>0</v>
      </c>
    </row>
    <row r="88" spans="1:20" ht="30">
      <c r="A88" s="169"/>
      <c r="B88" s="170"/>
      <c r="C88" s="898" t="s">
        <v>464</v>
      </c>
      <c r="D88" s="899"/>
      <c r="E88" s="900"/>
      <c r="F88" s="899"/>
      <c r="G88" s="901"/>
      <c r="H88" s="899"/>
      <c r="I88" s="899"/>
      <c r="J88" s="900"/>
      <c r="K88" s="899"/>
      <c r="L88" s="900"/>
      <c r="M88" s="899"/>
      <c r="N88" s="899"/>
      <c r="O88" s="899"/>
      <c r="P88" s="899"/>
      <c r="Q88" s="170"/>
      <c r="R88" s="169"/>
      <c r="T88" s="148" t="b">
        <v>0</v>
      </c>
    </row>
    <row r="89" spans="1:20" ht="30">
      <c r="A89" s="146"/>
      <c r="B89" s="170"/>
      <c r="C89" s="902" t="s">
        <v>61</v>
      </c>
      <c r="D89" s="899"/>
      <c r="E89" s="900"/>
      <c r="F89" s="899"/>
      <c r="G89" s="901"/>
      <c r="H89" s="899"/>
      <c r="I89" s="899"/>
      <c r="J89" s="900"/>
      <c r="K89" s="899"/>
      <c r="L89" s="900"/>
      <c r="M89" s="899"/>
      <c r="N89" s="899"/>
      <c r="O89" s="899"/>
      <c r="P89" s="899"/>
      <c r="Q89" s="170"/>
      <c r="R89" s="146"/>
      <c r="T89" s="705" t="b">
        <v>0</v>
      </c>
    </row>
    <row r="90" spans="1:20" ht="30">
      <c r="A90" s="146"/>
      <c r="B90" s="170"/>
      <c r="C90" s="903" t="s">
        <v>495</v>
      </c>
      <c r="D90" s="899"/>
      <c r="E90" s="900"/>
      <c r="F90" s="899"/>
      <c r="G90" s="901"/>
      <c r="H90" s="899"/>
      <c r="I90" s="899"/>
      <c r="J90" s="900"/>
      <c r="K90" s="899"/>
      <c r="L90" s="900"/>
      <c r="M90" s="899"/>
      <c r="N90" s="899"/>
      <c r="O90" s="899"/>
      <c r="P90" s="899"/>
      <c r="Q90" s="170"/>
      <c r="R90" s="146"/>
      <c r="T90" s="705"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8"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D9179-B216-4378-9A66-0FC9B109A1EA}">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4" t="s">
        <v>26</v>
      </c>
    </row>
    <row r="2" spans="1:18" ht="66">
      <c r="A2" s="142"/>
      <c r="B2" s="905" t="s">
        <v>465</v>
      </c>
      <c r="C2" s="905"/>
      <c r="D2" s="905"/>
      <c r="E2" s="905"/>
      <c r="F2" s="905"/>
      <c r="G2" s="905"/>
      <c r="H2" s="905"/>
      <c r="I2" s="905"/>
      <c r="J2" s="905"/>
      <c r="K2" s="905"/>
      <c r="L2" s="905"/>
      <c r="M2" s="905"/>
      <c r="N2" s="905"/>
      <c r="O2" s="905"/>
      <c r="P2" s="142"/>
      <c r="R2" s="144" t="b">
        <v>0</v>
      </c>
    </row>
    <row r="3" spans="1:18" ht="69.75" customHeight="1">
      <c r="A3" s="142"/>
      <c r="B3" s="906">
        <v>46049</v>
      </c>
      <c r="C3" s="906"/>
      <c r="D3" s="906"/>
      <c r="E3" s="906"/>
      <c r="F3" s="906"/>
      <c r="G3" s="906"/>
      <c r="H3" s="906"/>
      <c r="I3" s="906"/>
      <c r="J3" s="906"/>
      <c r="K3" s="906"/>
      <c r="L3" s="906"/>
      <c r="M3" s="906"/>
      <c r="N3" s="906"/>
      <c r="O3" s="906"/>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466</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467</v>
      </c>
      <c r="D8" s="566"/>
      <c r="E8" s="566"/>
      <c r="F8" s="566"/>
      <c r="G8" s="566"/>
      <c r="H8" s="566"/>
      <c r="I8" s="566"/>
      <c r="J8" s="566"/>
      <c r="K8" s="566"/>
      <c r="L8" s="566"/>
      <c r="M8" s="566"/>
      <c r="N8" s="567"/>
      <c r="O8" s="159"/>
      <c r="P8" s="158"/>
      <c r="R8" s="144" t="b">
        <v>0</v>
      </c>
    </row>
    <row r="9" spans="1:18" ht="30.75" thickBot="1">
      <c r="A9" s="158"/>
      <c r="B9" s="159"/>
      <c r="C9" s="907"/>
      <c r="D9" s="908" t="s">
        <v>468</v>
      </c>
      <c r="E9" s="909" t="s">
        <v>469</v>
      </c>
      <c r="F9" s="909" t="s">
        <v>126</v>
      </c>
      <c r="G9" s="909" t="s">
        <v>127</v>
      </c>
      <c r="H9" s="909" t="s">
        <v>128</v>
      </c>
      <c r="I9" s="909" t="s">
        <v>129</v>
      </c>
      <c r="J9" s="909" t="s">
        <v>130</v>
      </c>
      <c r="K9" s="909" t="s">
        <v>131</v>
      </c>
      <c r="L9" s="909" t="s">
        <v>132</v>
      </c>
      <c r="M9" s="909" t="s">
        <v>470</v>
      </c>
      <c r="N9" s="910" t="s">
        <v>471</v>
      </c>
      <c r="O9" s="159"/>
      <c r="P9" s="158"/>
      <c r="R9" s="144" t="b">
        <v>0</v>
      </c>
    </row>
    <row r="10" spans="1:18" ht="30">
      <c r="A10" s="169"/>
      <c r="B10" s="170"/>
      <c r="C10" s="911" t="s">
        <v>472</v>
      </c>
      <c r="D10" s="912">
        <v>0.36</v>
      </c>
      <c r="E10" s="913">
        <v>0.4</v>
      </c>
      <c r="F10" s="913">
        <v>0.44</v>
      </c>
      <c r="G10" s="913">
        <v>0.51</v>
      </c>
      <c r="H10" s="913">
        <v>0.78</v>
      </c>
      <c r="I10" s="913">
        <v>0.91</v>
      </c>
      <c r="J10" s="913">
        <v>1.07</v>
      </c>
      <c r="K10" s="913">
        <v>1.59</v>
      </c>
      <c r="L10" s="913">
        <v>1.64</v>
      </c>
      <c r="M10" s="913">
        <v>1.76</v>
      </c>
      <c r="N10" s="914">
        <v>2.5499999999999998</v>
      </c>
      <c r="O10" s="170"/>
      <c r="P10" s="169"/>
      <c r="R10" s="144" t="b">
        <v>0</v>
      </c>
    </row>
    <row r="11" spans="1:18" ht="30">
      <c r="A11" s="169"/>
      <c r="B11" s="170"/>
      <c r="C11" s="915" t="s">
        <v>473</v>
      </c>
      <c r="D11" s="916">
        <v>0.83</v>
      </c>
      <c r="E11" s="917">
        <v>0.87</v>
      </c>
      <c r="F11" s="917">
        <v>0.92</v>
      </c>
      <c r="G11" s="917">
        <v>1.19</v>
      </c>
      <c r="H11" s="917">
        <v>1.71</v>
      </c>
      <c r="I11" s="917">
        <v>1.99</v>
      </c>
      <c r="J11" s="917">
        <v>2.12</v>
      </c>
      <c r="K11" s="917">
        <v>3.61</v>
      </c>
      <c r="L11" s="917">
        <v>3.9</v>
      </c>
      <c r="M11" s="917">
        <v>3.93</v>
      </c>
      <c r="N11" s="918">
        <v>5.7</v>
      </c>
      <c r="O11" s="170"/>
      <c r="P11" s="169"/>
      <c r="R11" s="144" t="b">
        <v>0</v>
      </c>
    </row>
    <row r="12" spans="1:18" ht="30">
      <c r="A12" s="169"/>
      <c r="B12" s="170"/>
      <c r="C12" s="915" t="s">
        <v>474</v>
      </c>
      <c r="D12" s="916">
        <v>1.21</v>
      </c>
      <c r="E12" s="917">
        <v>1.43</v>
      </c>
      <c r="F12" s="917">
        <v>1.44</v>
      </c>
      <c r="G12" s="917">
        <v>1.85</v>
      </c>
      <c r="H12" s="917">
        <v>2.44</v>
      </c>
      <c r="I12" s="917">
        <v>2.95</v>
      </c>
      <c r="J12" s="917">
        <v>3.23</v>
      </c>
      <c r="K12" s="917">
        <v>5.49</v>
      </c>
      <c r="L12" s="917">
        <v>5.7</v>
      </c>
      <c r="M12" s="917">
        <v>5.78</v>
      </c>
      <c r="N12" s="918">
        <v>8.3800000000000008</v>
      </c>
      <c r="O12" s="170"/>
      <c r="P12" s="169"/>
      <c r="R12" s="144" t="b">
        <v>0</v>
      </c>
    </row>
    <row r="13" spans="1:18" ht="30.75" thickBot="1">
      <c r="A13" s="169"/>
      <c r="B13" s="170"/>
      <c r="C13" s="919" t="s">
        <v>475</v>
      </c>
      <c r="D13" s="920">
        <v>1.82</v>
      </c>
      <c r="E13" s="921">
        <v>1.85</v>
      </c>
      <c r="F13" s="921">
        <v>1.86</v>
      </c>
      <c r="G13" s="921">
        <v>2.89</v>
      </c>
      <c r="H13" s="921">
        <v>3.37</v>
      </c>
      <c r="I13" s="921">
        <v>4.2300000000000004</v>
      </c>
      <c r="J13" s="921">
        <v>4.47</v>
      </c>
      <c r="K13" s="921">
        <v>7.35</v>
      </c>
      <c r="L13" s="921">
        <v>7.84</v>
      </c>
      <c r="M13" s="921">
        <v>7.89</v>
      </c>
      <c r="N13" s="922">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476</v>
      </c>
      <c r="D15" s="566"/>
      <c r="E15" s="566"/>
      <c r="F15" s="566"/>
      <c r="G15" s="566"/>
      <c r="H15" s="566"/>
      <c r="I15" s="566"/>
      <c r="J15" s="566"/>
      <c r="K15" s="566"/>
      <c r="L15" s="566"/>
      <c r="M15" s="566"/>
      <c r="N15" s="567"/>
      <c r="O15" s="170"/>
      <c r="P15" s="169"/>
      <c r="R15" s="144" t="b">
        <v>0</v>
      </c>
    </row>
    <row r="16" spans="1:18" ht="30.75" thickBot="1">
      <c r="A16" s="169"/>
      <c r="B16" s="170"/>
      <c r="C16" s="907"/>
      <c r="D16" s="908" t="s">
        <v>468</v>
      </c>
      <c r="E16" s="909" t="s">
        <v>469</v>
      </c>
      <c r="F16" s="909" t="s">
        <v>126</v>
      </c>
      <c r="G16" s="909" t="s">
        <v>127</v>
      </c>
      <c r="H16" s="909" t="s">
        <v>128</v>
      </c>
      <c r="I16" s="909" t="s">
        <v>129</v>
      </c>
      <c r="J16" s="909" t="s">
        <v>130</v>
      </c>
      <c r="K16" s="909" t="s">
        <v>131</v>
      </c>
      <c r="L16" s="909" t="s">
        <v>132</v>
      </c>
      <c r="M16" s="909" t="s">
        <v>470</v>
      </c>
      <c r="N16" s="910" t="s">
        <v>471</v>
      </c>
      <c r="O16" s="170"/>
      <c r="P16" s="169"/>
      <c r="R16" s="144" t="b">
        <v>0</v>
      </c>
    </row>
    <row r="17" spans="1:18" ht="30">
      <c r="A17" s="169"/>
      <c r="B17" s="170"/>
      <c r="C17" s="911" t="s">
        <v>472</v>
      </c>
      <c r="D17" s="916">
        <v>0.36</v>
      </c>
      <c r="E17" s="917">
        <v>0.4</v>
      </c>
      <c r="F17" s="917">
        <v>0.44</v>
      </c>
      <c r="G17" s="917">
        <v>0.51</v>
      </c>
      <c r="H17" s="917">
        <v>0.78</v>
      </c>
      <c r="I17" s="917">
        <v>0.91</v>
      </c>
      <c r="J17" s="917">
        <v>1.07</v>
      </c>
      <c r="K17" s="917">
        <v>1.59</v>
      </c>
      <c r="L17" s="917">
        <v>1.64</v>
      </c>
      <c r="M17" s="917">
        <v>1.76</v>
      </c>
      <c r="N17" s="914">
        <v>2.5499999999999998</v>
      </c>
      <c r="O17" s="170"/>
      <c r="P17" s="169"/>
      <c r="R17" s="144" t="b">
        <v>0</v>
      </c>
    </row>
    <row r="18" spans="1:18" ht="30">
      <c r="A18" s="169"/>
      <c r="B18" s="170"/>
      <c r="C18" s="915" t="s">
        <v>473</v>
      </c>
      <c r="D18" s="916">
        <v>0.83</v>
      </c>
      <c r="E18" s="917">
        <v>0.87</v>
      </c>
      <c r="F18" s="917">
        <v>0.92</v>
      </c>
      <c r="G18" s="917">
        <v>1.19</v>
      </c>
      <c r="H18" s="917">
        <v>1.71</v>
      </c>
      <c r="I18" s="917">
        <v>1.99</v>
      </c>
      <c r="J18" s="917">
        <v>2.12</v>
      </c>
      <c r="K18" s="917">
        <v>3.61</v>
      </c>
      <c r="L18" s="917">
        <v>3.9</v>
      </c>
      <c r="M18" s="917">
        <v>3.93</v>
      </c>
      <c r="N18" s="918">
        <v>5.7</v>
      </c>
      <c r="O18" s="170"/>
      <c r="P18" s="169"/>
      <c r="R18" s="144" t="b">
        <v>0</v>
      </c>
    </row>
    <row r="19" spans="1:18" ht="30">
      <c r="A19" s="169"/>
      <c r="B19" s="170"/>
      <c r="C19" s="915" t="s">
        <v>474</v>
      </c>
      <c r="D19" s="916">
        <v>1.1299999999999999</v>
      </c>
      <c r="E19" s="917">
        <v>1.34</v>
      </c>
      <c r="F19" s="917">
        <v>1.34</v>
      </c>
      <c r="G19" s="917">
        <v>1.79</v>
      </c>
      <c r="H19" s="917">
        <v>2.2999999999999998</v>
      </c>
      <c r="I19" s="917">
        <v>2.76</v>
      </c>
      <c r="J19" s="917">
        <v>3.09</v>
      </c>
      <c r="K19" s="917">
        <v>4.66</v>
      </c>
      <c r="L19" s="917">
        <v>4.8499999999999996</v>
      </c>
      <c r="M19" s="917">
        <v>4.93</v>
      </c>
      <c r="N19" s="918">
        <v>7.15</v>
      </c>
      <c r="O19" s="170"/>
      <c r="P19" s="169"/>
      <c r="R19" s="144" t="b">
        <v>0</v>
      </c>
    </row>
    <row r="20" spans="1:18" ht="30.75" thickBot="1">
      <c r="A20" s="169"/>
      <c r="B20" s="170"/>
      <c r="C20" s="919" t="s">
        <v>475</v>
      </c>
      <c r="D20" s="920">
        <v>1.46</v>
      </c>
      <c r="E20" s="921">
        <v>1.46</v>
      </c>
      <c r="F20" s="921">
        <v>1.46</v>
      </c>
      <c r="G20" s="921">
        <v>2.4</v>
      </c>
      <c r="H20" s="921">
        <v>2.68</v>
      </c>
      <c r="I20" s="921">
        <v>3.33</v>
      </c>
      <c r="J20" s="921">
        <v>3.51</v>
      </c>
      <c r="K20" s="921">
        <v>5.49</v>
      </c>
      <c r="L20" s="921">
        <v>5.6</v>
      </c>
      <c r="M20" s="921">
        <v>5.89</v>
      </c>
      <c r="N20" s="922">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477</v>
      </c>
      <c r="D22" s="566"/>
      <c r="E22" s="566"/>
      <c r="F22" s="566"/>
      <c r="G22" s="566"/>
      <c r="H22" s="566"/>
      <c r="I22" s="566"/>
      <c r="J22" s="566"/>
      <c r="K22" s="566"/>
      <c r="L22" s="566"/>
      <c r="M22" s="566"/>
      <c r="N22" s="567"/>
      <c r="O22" s="170"/>
      <c r="P22" s="169"/>
      <c r="R22" s="144" t="b">
        <v>0</v>
      </c>
    </row>
    <row r="23" spans="1:18" ht="30.75" thickBot="1">
      <c r="A23" s="169"/>
      <c r="B23" s="170"/>
      <c r="C23" s="907"/>
      <c r="D23" s="908" t="s">
        <v>468</v>
      </c>
      <c r="E23" s="909" t="s">
        <v>469</v>
      </c>
      <c r="F23" s="909" t="s">
        <v>126</v>
      </c>
      <c r="G23" s="909" t="s">
        <v>127</v>
      </c>
      <c r="H23" s="909" t="s">
        <v>128</v>
      </c>
      <c r="I23" s="909" t="s">
        <v>129</v>
      </c>
      <c r="J23" s="909" t="s">
        <v>130</v>
      </c>
      <c r="K23" s="909" t="s">
        <v>131</v>
      </c>
      <c r="L23" s="909" t="s">
        <v>132</v>
      </c>
      <c r="M23" s="909" t="s">
        <v>470</v>
      </c>
      <c r="N23" s="910" t="s">
        <v>471</v>
      </c>
      <c r="O23" s="170"/>
      <c r="P23" s="169"/>
      <c r="R23" s="144" t="b">
        <v>0</v>
      </c>
    </row>
    <row r="24" spans="1:18" ht="30">
      <c r="A24" s="169"/>
      <c r="B24" s="170"/>
      <c r="C24" s="911" t="s">
        <v>472</v>
      </c>
      <c r="D24" s="916">
        <v>0.19</v>
      </c>
      <c r="E24" s="917">
        <v>0.19</v>
      </c>
      <c r="F24" s="917">
        <v>0.19</v>
      </c>
      <c r="G24" s="917">
        <v>0.25</v>
      </c>
      <c r="H24" s="917">
        <v>0.48</v>
      </c>
      <c r="I24" s="917">
        <v>0.5</v>
      </c>
      <c r="J24" s="917">
        <v>0.5</v>
      </c>
      <c r="K24" s="917">
        <v>0.5</v>
      </c>
      <c r="L24" s="917">
        <v>0.52</v>
      </c>
      <c r="M24" s="917">
        <v>0.62</v>
      </c>
      <c r="N24" s="914">
        <v>0.9</v>
      </c>
      <c r="O24" s="170"/>
      <c r="P24" s="169"/>
      <c r="R24" s="144" t="b">
        <v>0</v>
      </c>
    </row>
    <row r="25" spans="1:18" ht="30">
      <c r="A25" s="169"/>
      <c r="B25" s="170"/>
      <c r="C25" s="915" t="s">
        <v>473</v>
      </c>
      <c r="D25" s="916">
        <v>0.53</v>
      </c>
      <c r="E25" s="917">
        <v>0.53</v>
      </c>
      <c r="F25" s="917">
        <v>0.55000000000000004</v>
      </c>
      <c r="G25" s="917">
        <v>0.66</v>
      </c>
      <c r="H25" s="917">
        <v>0.72</v>
      </c>
      <c r="I25" s="917">
        <v>0.76</v>
      </c>
      <c r="J25" s="917">
        <v>1.1000000000000001</v>
      </c>
      <c r="K25" s="917">
        <v>1.41</v>
      </c>
      <c r="L25" s="917">
        <v>1.43</v>
      </c>
      <c r="M25" s="917">
        <v>1.47</v>
      </c>
      <c r="N25" s="918">
        <v>2.13</v>
      </c>
      <c r="O25" s="170"/>
      <c r="P25" s="169"/>
      <c r="R25" s="144" t="b">
        <v>0</v>
      </c>
    </row>
    <row r="26" spans="1:18" ht="30">
      <c r="A26" s="169"/>
      <c r="B26" s="170"/>
      <c r="C26" s="915" t="s">
        <v>474</v>
      </c>
      <c r="D26" s="916">
        <v>0.79</v>
      </c>
      <c r="E26" s="917">
        <v>0.79</v>
      </c>
      <c r="F26" s="917">
        <v>0.8</v>
      </c>
      <c r="G26" s="917">
        <v>0.99</v>
      </c>
      <c r="H26" s="917">
        <v>1.1499999999999999</v>
      </c>
      <c r="I26" s="917">
        <v>1.29</v>
      </c>
      <c r="J26" s="917">
        <v>2.08</v>
      </c>
      <c r="K26" s="917">
        <v>2.66</v>
      </c>
      <c r="L26" s="917">
        <v>2.77</v>
      </c>
      <c r="M26" s="917">
        <v>2.92</v>
      </c>
      <c r="N26" s="918">
        <v>4.2300000000000004</v>
      </c>
      <c r="O26" s="170"/>
      <c r="P26" s="169"/>
      <c r="R26" s="144" t="b">
        <v>0</v>
      </c>
    </row>
    <row r="27" spans="1:18" ht="30.75" thickBot="1">
      <c r="A27" s="169"/>
      <c r="B27" s="170"/>
      <c r="C27" s="919" t="s">
        <v>475</v>
      </c>
      <c r="D27" s="920">
        <v>1.07</v>
      </c>
      <c r="E27" s="921">
        <v>1.1599999999999999</v>
      </c>
      <c r="F27" s="921">
        <v>1.23</v>
      </c>
      <c r="G27" s="921">
        <v>1.38</v>
      </c>
      <c r="H27" s="921">
        <v>1.41</v>
      </c>
      <c r="I27" s="921">
        <v>1.66</v>
      </c>
      <c r="J27" s="921">
        <v>3.3</v>
      </c>
      <c r="K27" s="921">
        <v>4.2699999999999996</v>
      </c>
      <c r="L27" s="921">
        <v>4.54</v>
      </c>
      <c r="M27" s="921">
        <v>4.8499999999999996</v>
      </c>
      <c r="N27" s="922">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478</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479</v>
      </c>
      <c r="D31" s="566"/>
      <c r="E31" s="566"/>
      <c r="F31" s="566"/>
      <c r="G31" s="566"/>
      <c r="H31" s="566"/>
      <c r="I31" s="566"/>
      <c r="J31" s="566"/>
      <c r="K31" s="566"/>
      <c r="L31" s="566"/>
      <c r="M31" s="566"/>
      <c r="N31" s="567"/>
      <c r="O31" s="170"/>
      <c r="P31" s="146"/>
      <c r="R31" s="144" t="b">
        <v>0</v>
      </c>
    </row>
    <row r="32" spans="1:18" ht="30.75" thickBot="1">
      <c r="A32" s="146"/>
      <c r="B32" s="170"/>
      <c r="C32" s="907"/>
      <c r="D32" s="908" t="s">
        <v>468</v>
      </c>
      <c r="E32" s="909" t="s">
        <v>469</v>
      </c>
      <c r="F32" s="909" t="s">
        <v>126</v>
      </c>
      <c r="G32" s="909" t="s">
        <v>127</v>
      </c>
      <c r="H32" s="909" t="s">
        <v>128</v>
      </c>
      <c r="I32" s="909" t="s">
        <v>129</v>
      </c>
      <c r="J32" s="909" t="s">
        <v>130</v>
      </c>
      <c r="K32" s="909" t="s">
        <v>131</v>
      </c>
      <c r="L32" s="909" t="s">
        <v>132</v>
      </c>
      <c r="M32" s="909" t="s">
        <v>470</v>
      </c>
      <c r="N32" s="910" t="s">
        <v>471</v>
      </c>
      <c r="O32" s="170"/>
      <c r="P32" s="146"/>
      <c r="R32" s="144" t="b">
        <v>0</v>
      </c>
    </row>
    <row r="33" spans="1:18" ht="30">
      <c r="A33" s="158"/>
      <c r="B33" s="170"/>
      <c r="C33" s="911" t="s">
        <v>480</v>
      </c>
      <c r="D33" s="913">
        <v>0.36</v>
      </c>
      <c r="E33" s="913">
        <v>0.36</v>
      </c>
      <c r="F33" s="913">
        <v>0.36</v>
      </c>
      <c r="G33" s="913">
        <v>0.39</v>
      </c>
      <c r="H33" s="913">
        <v>0.49</v>
      </c>
      <c r="I33" s="913">
        <v>0.6</v>
      </c>
      <c r="J33" s="913">
        <v>0.7</v>
      </c>
      <c r="K33" s="913">
        <v>1.23</v>
      </c>
      <c r="L33" s="913">
        <v>1.27</v>
      </c>
      <c r="M33" s="913">
        <v>1.35</v>
      </c>
      <c r="N33" s="914">
        <v>1.96</v>
      </c>
      <c r="O33" s="170"/>
      <c r="P33" s="158"/>
      <c r="R33" s="144" t="b">
        <v>0</v>
      </c>
    </row>
    <row r="34" spans="1:18" ht="30">
      <c r="A34" s="158"/>
      <c r="B34" s="170"/>
      <c r="C34" s="915" t="s">
        <v>481</v>
      </c>
      <c r="D34" s="917">
        <v>1.02</v>
      </c>
      <c r="E34" s="917">
        <v>1.02</v>
      </c>
      <c r="F34" s="917">
        <v>1.02</v>
      </c>
      <c r="G34" s="917">
        <v>1.19</v>
      </c>
      <c r="H34" s="917">
        <v>1.33</v>
      </c>
      <c r="I34" s="917">
        <v>1.5</v>
      </c>
      <c r="J34" s="917">
        <v>1.7500000000000002</v>
      </c>
      <c r="K34" s="917">
        <v>1.9</v>
      </c>
      <c r="L34" s="917">
        <v>6</v>
      </c>
      <c r="M34" s="917">
        <v>2.63</v>
      </c>
      <c r="N34" s="918">
        <v>3.81</v>
      </c>
      <c r="O34" s="170"/>
      <c r="P34" s="158"/>
      <c r="R34" s="144" t="b">
        <v>0</v>
      </c>
    </row>
    <row r="35" spans="1:18" ht="30">
      <c r="A35" s="169"/>
      <c r="B35" s="170"/>
      <c r="C35" s="915" t="s">
        <v>482</v>
      </c>
      <c r="D35" s="917">
        <v>1.02</v>
      </c>
      <c r="E35" s="917">
        <v>1.02</v>
      </c>
      <c r="F35" s="917">
        <v>1.02</v>
      </c>
      <c r="G35" s="917">
        <v>1.19</v>
      </c>
      <c r="H35" s="917">
        <v>1.33</v>
      </c>
      <c r="I35" s="917">
        <v>1.5</v>
      </c>
      <c r="J35" s="917">
        <v>1.75</v>
      </c>
      <c r="K35" s="917">
        <v>1.9</v>
      </c>
      <c r="L35" s="917">
        <v>2</v>
      </c>
      <c r="M35" s="917">
        <v>2.63</v>
      </c>
      <c r="N35" s="918">
        <v>3.81</v>
      </c>
      <c r="O35" s="170"/>
      <c r="P35" s="169"/>
      <c r="R35" s="144" t="b">
        <v>0</v>
      </c>
    </row>
    <row r="36" spans="1:18" ht="30">
      <c r="A36" s="169"/>
      <c r="B36" s="170"/>
      <c r="C36" s="915" t="s">
        <v>483</v>
      </c>
      <c r="D36" s="917">
        <v>0.49</v>
      </c>
      <c r="E36" s="917">
        <v>0.49</v>
      </c>
      <c r="F36" s="917">
        <v>0.49</v>
      </c>
      <c r="G36" s="917">
        <v>0.55000000000000004</v>
      </c>
      <c r="H36" s="917">
        <v>0.75</v>
      </c>
      <c r="I36" s="917">
        <v>0.875</v>
      </c>
      <c r="J36" s="917">
        <v>1.125</v>
      </c>
      <c r="K36" s="917">
        <v>1.5</v>
      </c>
      <c r="L36" s="917">
        <v>1.625</v>
      </c>
      <c r="M36" s="917">
        <v>1.875</v>
      </c>
      <c r="N36" s="918">
        <v>1.875</v>
      </c>
      <c r="O36" s="170"/>
      <c r="P36" s="169"/>
      <c r="R36" s="144" t="b">
        <v>0</v>
      </c>
    </row>
    <row r="37" spans="1:18" ht="30.75" thickBot="1">
      <c r="A37" s="169"/>
      <c r="B37" s="170"/>
      <c r="C37" s="919" t="s">
        <v>484</v>
      </c>
      <c r="D37" s="921">
        <v>0.5</v>
      </c>
      <c r="E37" s="921">
        <v>0.5</v>
      </c>
      <c r="F37" s="921">
        <v>0.5</v>
      </c>
      <c r="G37" s="921">
        <v>0.5</v>
      </c>
      <c r="H37" s="921">
        <v>0.7</v>
      </c>
      <c r="I37" s="921">
        <v>1</v>
      </c>
      <c r="J37" s="921">
        <v>1</v>
      </c>
      <c r="K37" s="921">
        <v>1.3</v>
      </c>
      <c r="L37" s="921">
        <v>1.3</v>
      </c>
      <c r="M37" s="921">
        <v>1.3</v>
      </c>
      <c r="N37" s="922">
        <v>1.89</v>
      </c>
      <c r="O37" s="170"/>
      <c r="P37" s="169"/>
      <c r="R37" s="144" t="b">
        <v>0</v>
      </c>
    </row>
    <row r="38" spans="1:18" ht="30">
      <c r="A38" s="169"/>
      <c r="B38" s="369"/>
      <c r="C38" s="923"/>
      <c r="D38" s="923"/>
      <c r="E38" s="923"/>
      <c r="F38" s="923"/>
      <c r="G38" s="923"/>
      <c r="H38" s="923"/>
      <c r="I38" s="923"/>
      <c r="J38" s="923"/>
      <c r="K38" s="923"/>
      <c r="L38" s="923"/>
      <c r="M38" s="923"/>
      <c r="N38" s="923"/>
      <c r="O38" s="369"/>
      <c r="P38" s="169"/>
      <c r="R38" s="144" t="b">
        <v>0</v>
      </c>
    </row>
    <row r="39" spans="1:18" ht="30" customHeight="1">
      <c r="A39" s="181"/>
      <c r="B39" s="182"/>
      <c r="C39" s="924" t="s">
        <v>61</v>
      </c>
      <c r="D39" s="182"/>
      <c r="E39" s="182"/>
      <c r="F39" s="182"/>
      <c r="G39" s="182"/>
      <c r="H39" s="182"/>
      <c r="I39" s="182"/>
      <c r="J39" s="182"/>
      <c r="K39" s="182"/>
      <c r="L39" s="182"/>
      <c r="M39" s="182"/>
      <c r="N39" s="182"/>
      <c r="O39" s="182"/>
      <c r="P39" s="181"/>
      <c r="R39" s="144" t="b">
        <v>0</v>
      </c>
    </row>
    <row r="40" spans="1:18" ht="30">
      <c r="A40" s="184"/>
      <c r="B40" s="925"/>
      <c r="C40" s="924" t="s">
        <v>495</v>
      </c>
      <c r="D40" s="925"/>
      <c r="E40" s="925"/>
      <c r="F40" s="925"/>
      <c r="G40" s="925"/>
      <c r="H40" s="925"/>
      <c r="I40" s="925"/>
      <c r="J40" s="925"/>
      <c r="K40" s="925"/>
      <c r="L40" s="925"/>
      <c r="M40" s="925"/>
      <c r="N40" s="925"/>
      <c r="O40" s="925"/>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6"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lpstr>LPMI!_FilterDatabase</vt:lpstr>
      <vt:lpstr>'WS DU &amp; LP LLPAs'!_FilterDatabase</vt:lpstr>
      <vt:lpstr>EconomicCalendar</vt:lpstr>
      <vt:lpstr>MarketUpdateEmailImage</vt:lpstr>
      <vt:lpstr>'CES Pricing &amp; LLPAs'!Print_Area</vt:lpstr>
      <vt:lpstr>DSCR!Print_Area</vt:lpstr>
      <vt:lpstr>'FHA CQ Streamline Pricing'!Print_Area</vt:lpstr>
      <vt:lpstr>'FHA Full Doc Pricing'!Print_Area</vt:lpstr>
      <vt:lpstr>'FHA Streamline Pricing'!Print_Area</vt:lpstr>
      <vt:lpstr>LPMI!Print_Area</vt:lpstr>
      <vt:lpstr>NQM!Print_Area</vt:lpstr>
      <vt:lpstr>'VA Full Doc Pricing'!Print_Area</vt:lpstr>
      <vt:lpstr>'WS DU &amp; LP LLPAs'!Print_Area</vt:lpstr>
      <vt:lpstr>'WS DU &amp; LP Pricing'!Print_Area</vt:lpstr>
      <vt:lpstr>'WS IRRRL CQ Price &amp; Govy LLPAs'!Print_Area</vt:lpstr>
      <vt:lpstr>'WS IRRRL Price &amp; Govy LLPAs'!Print_Area</vt:lpstr>
      <vt:lpstr>'WS NA Jumbo Pricing &amp; LLPAs'!Print_Area</vt:lpstr>
      <vt:lpstr>'WS Rate Sheet 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2026-01-27T15:30:18Z</cp:lastPrinted>
  <dcterms:created xsi:type="dcterms:W3CDTF">2026-01-27T15:30:12Z</dcterms:created>
  <dcterms:modified xsi:type="dcterms:W3CDTF">2026-01-27T15:30:20Z</dcterms:modified>
</cp:coreProperties>
</file>