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15E41761-67AB-4A1B-AB43-BBC9A7A8F189}" xr6:coauthVersionLast="47" xr6:coauthVersionMax="47" xr10:uidLastSave="{00000000-0000-0000-0000-000000000000}"/>
  <bookViews>
    <workbookView xWindow="22935" yWindow="1155" windowWidth="31500" windowHeight="20610" xr2:uid="{EB347438-512A-4F98-8B66-A7AB4E050701}"/>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#REF!</definedName>
    <definedName name="ActivePrice" localSheetId="12">#REF!</definedName>
    <definedName name="ActivePrice" localSheetId="6">#REF!</definedName>
    <definedName name="ActivePrice" localSheetId="4">#REF!</definedName>
    <definedName name="ActivePrice" localSheetId="5">#REF!</definedName>
    <definedName name="ActivePrice" localSheetId="11">#REF!</definedName>
    <definedName name="ActivePrice" localSheetId="7">#REF!</definedName>
    <definedName name="ActivePrice" localSheetId="9">#REF!</definedName>
    <definedName name="ActivePrice">#REF!</definedName>
    <definedName name="Commitment_15" localSheetId="13">#REF!</definedName>
    <definedName name="Commitment_15">#REF!</definedName>
    <definedName name="Commitment_15J" localSheetId="13">#REF!</definedName>
    <definedName name="Commitment_15J">#REF!</definedName>
    <definedName name="Commitment_30" localSheetId="13">#REF!</definedName>
    <definedName name="Commitment_30">#REF!</definedName>
    <definedName name="Commitment_30J" localSheetId="13">#REF!</definedName>
    <definedName name="Commitment_30J">#REF!</definedName>
    <definedName name="Commitment_45" localSheetId="13">#REF!</definedName>
    <definedName name="Commitment_45">#REF!</definedName>
    <definedName name="Commitment_45J" localSheetId="13">#REF!</definedName>
    <definedName name="Commitment_45J">#REF!</definedName>
    <definedName name="CorrAdj_Agency" localSheetId="13">#REF!</definedName>
    <definedName name="CorrAdj_Agency">#REF!</definedName>
    <definedName name="CorrAdj_FHA" localSheetId="13">#REF!</definedName>
    <definedName name="CorrAdj_FHA">#REF!</definedName>
    <definedName name="CorrAdj_NAJumbo" localSheetId="13">#REF!</definedName>
    <definedName name="CorrAdj_NAJumbo">#REF!</definedName>
    <definedName name="CorrAdj_USDA" localSheetId="13">#REF!</definedName>
    <definedName name="CorrAdj_USDA">#REF!</definedName>
    <definedName name="CorrAdj_VA" localSheetId="13">#REF!</definedName>
    <definedName name="CorrAdj_VA">#REF!</definedName>
    <definedName name="Desc_30for30" localSheetId="13">#REF!</definedName>
    <definedName name="Desc_30for30">#REF!</definedName>
    <definedName name="DSCR_1yr_Fixed_Cap">#REF!</definedName>
    <definedName name="DSCR_3yr_Fixed_Cap">#REF!</definedName>
    <definedName name="DSCR_3yr_Stepped_Cap">#REF!</definedName>
    <definedName name="DSCR_5yr_Fixed_Cap">#REF!</definedName>
    <definedName name="DSCR_5yr_Stepped_Cap">#REF!</definedName>
    <definedName name="DSCR_6m_Fixed_Cap">#REF!</definedName>
    <definedName name="EconomicCalendar">'WS Rate Sheet Summary'!$H$32:$K$45</definedName>
    <definedName name="HistoricPrice" localSheetId="13">#REF!</definedName>
    <definedName name="HistoricPrice" localSheetId="12">#REF!</definedName>
    <definedName name="HistoricPrice" localSheetId="6">#REF!</definedName>
    <definedName name="HistoricPrice" localSheetId="4">#REF!</definedName>
    <definedName name="HistoricPrice" localSheetId="5">#REF!</definedName>
    <definedName name="HistoricPrice" localSheetId="11">#REF!</definedName>
    <definedName name="HistoricPrice" localSheetId="7">#REF!</definedName>
    <definedName name="HistoricPrice" localSheetId="9">#REF!</definedName>
    <definedName name="HistoricPrice">#REF!</definedName>
    <definedName name="Jumbo_ARM_Cap">#REF!</definedName>
    <definedName name="Jumbo_Gross_Cap" localSheetId="13">#REF!</definedName>
    <definedName name="Jumbo_Gross_Cap" localSheetId="12">#REF!</definedName>
    <definedName name="Jumbo_Gross_Cap" localSheetId="11">#REF!</definedName>
    <definedName name="Jumbo_Gross_Cap">#REF!</definedName>
    <definedName name="JumboCapsTPReduction" localSheetId="12">#REF!</definedName>
    <definedName name="JumboCapsTPReduction" localSheetId="10">#REF!</definedName>
    <definedName name="JumboCapsTPReduction">#REF!</definedName>
    <definedName name="JumboTPforCaps" localSheetId="12">#REF!</definedName>
    <definedName name="JumboTPforCaps" localSheetId="11">#REF!</definedName>
    <definedName name="JumboTPforCaps" localSheetId="10">#REF!</definedName>
    <definedName name="JumboTPforCaps">#REF!</definedName>
    <definedName name="JumboTPReudction" localSheetId="12">#REF!</definedName>
    <definedName name="JumboTPReudction" localSheetId="11">#REF!</definedName>
    <definedName name="JumboTPReudction" localSheetId="10">#REF!</definedName>
    <definedName name="JumboTPReudction">#REF!</definedName>
    <definedName name="MarginAdjustment_Agency" localSheetId="13">#REF!</definedName>
    <definedName name="MarginAdjustment_Agency">#REF!</definedName>
    <definedName name="MarginAdjustment_AgencyHB" localSheetId="13">#REF!</definedName>
    <definedName name="MarginAdjustment_AgencyHB">#REF!</definedName>
    <definedName name="MarginAdjustment_All" localSheetId="13">#REF!</definedName>
    <definedName name="MarginAdjustment_All">#REF!</definedName>
    <definedName name="MarginAdjustment_FHAJ" localSheetId="13">#REF!</definedName>
    <definedName name="MarginAdjustment_FHAJ">#REF!</definedName>
    <definedName name="MarginAdjustment_FHAUSDA" localSheetId="13">#REF!</definedName>
    <definedName name="MarginAdjustment_FHAUSDA">#REF!</definedName>
    <definedName name="MarginAdjustment_NAJumbo" localSheetId="13">#REF!</definedName>
    <definedName name="MarginAdjustment_NAJumbo">#REF!</definedName>
    <definedName name="MarginAdjustment_VA" localSheetId="13">#REF!</definedName>
    <definedName name="MarginAdjustment_VA">#REF!</definedName>
    <definedName name="MarginAdjustment_VAJ" localSheetId="13">#REF!</definedName>
    <definedName name="MarginAdjustment_VAJ">#REF!</definedName>
    <definedName name="MarketUpdateEmailImage">'WS Rate Sheet Summary'!$A$1:$M$61</definedName>
    <definedName name="MassMutualMarketUpdateEmailImage" localSheetId="12">#REF!</definedName>
    <definedName name="MassMutualMarketUpdateEmailImage" localSheetId="11">#REF!</definedName>
    <definedName name="MassMutualMarketUpdateEmailImage" localSheetId="10">#REF!</definedName>
    <definedName name="MassMutualMarketUpdateEmailImage">#REF!</definedName>
    <definedName name="No_prepay">#REF!</definedName>
    <definedName name="NonCreditQualSL" localSheetId="13">#REF!</definedName>
    <definedName name="NonCreditQualSL">#REF!</definedName>
    <definedName name="NQM_Cap">#REF!</definedName>
    <definedName name="OnePointRate" localSheetId="13">#REF!</definedName>
    <definedName name="OnePointRate" localSheetId="12">#REF!</definedName>
    <definedName name="OnePointRate" localSheetId="6">#REF!</definedName>
    <definedName name="OnePointRate" localSheetId="4">#REF!</definedName>
    <definedName name="OnePointRate" localSheetId="5">#REF!</definedName>
    <definedName name="OnePointRate" localSheetId="11">#REF!</definedName>
    <definedName name="OnePointRate" localSheetId="7">#REF!</definedName>
    <definedName name="OnePointRate" localSheetId="9">#REF!</definedName>
    <definedName name="OnePointRate">#REF!</definedName>
    <definedName name="_xlnm.Print_Area" localSheetId="13">'CES Pricing &amp; LLPAs'!$A$1:$R$91</definedName>
    <definedName name="_xlnm.Print_Area" localSheetId="12">DSCR!$A$1:$T$82</definedName>
    <definedName name="_xlnm.Print_Area" localSheetId="6">'FHA CQ Streamline Pricing'!$A$1:$X$110</definedName>
    <definedName name="_xlnm.Print_Area" localSheetId="4">'FHA Full Doc Pricing'!$A$1:$X$110</definedName>
    <definedName name="_xlnm.Print_Area" localSheetId="5">'FHA Streamline Pricing'!$A$1:$X$110</definedName>
    <definedName name="_xlnm.Print_Area" localSheetId="14">LPMI!$A$1:$P$41</definedName>
    <definedName name="_xlnm.Print_Area" localSheetId="11">NQM!$A$1:$X$85</definedName>
    <definedName name="_xlnm.Print_Area" localSheetId="7">'VA Full Doc Pricing'!$A$1:$X$110</definedName>
    <definedName name="_xlnm.Print_Area" localSheetId="3">'WS DU &amp; LP LLPAs'!$A$1:$S$102</definedName>
    <definedName name="_xlnm.Print_Area" localSheetId="1">'WS DU &amp; LP Pricing'!$A$1:$X$158</definedName>
    <definedName name="_xlnm.Print_Area" localSheetId="9">'WS IRRRL CQ Price &amp; Govy LLPAs'!$A$1:$X$105</definedName>
    <definedName name="_xlnm.Print_Area" localSheetId="8">'WS IRRRL Price &amp; Govy LLPAs'!$A$1:$X$105</definedName>
    <definedName name="_xlnm.Print_Area" localSheetId="10">'WS NA Jumbo Pricing &amp; LLPAs'!$A$1:$W$121</definedName>
    <definedName name="_xlnm.Print_Area" localSheetId="0">'WS Rate Sheet Summary'!$A$1:$M$61</definedName>
    <definedName name="RSAdjustments_Agency" localSheetId="13">#REF!</definedName>
    <definedName name="RSAdjustments_Agency">#REF!</definedName>
    <definedName name="RSAdjustments_AgencyHB">#REF!</definedName>
    <definedName name="RSAdjustments_FHA" localSheetId="13">#REF!</definedName>
    <definedName name="RSAdjustments_FHA">#REF!</definedName>
    <definedName name="RSAdjustments_Jumbo">#REF!</definedName>
    <definedName name="RSAdjustments_VA" localSheetId="13">#REF!</definedName>
    <definedName name="RSAdjustments_VA">#REF!</definedName>
    <definedName name="SelectPlusCredit" localSheetId="12">#REF!</definedName>
    <definedName name="SelectPlusCredit" localSheetId="11">#REF!</definedName>
    <definedName name="SelectPlusCredit" localSheetId="10">#REF!</definedName>
    <definedName name="SelectPlusCredit">#REF!</definedName>
    <definedName name="Super_Jumbo_Cap">#REF!</definedName>
    <definedName name="TwoPointRate" localSheetId="13">#REF!</definedName>
    <definedName name="TwoPointRate" localSheetId="12">#REF!</definedName>
    <definedName name="TwoPointRate" localSheetId="6">#REF!</definedName>
    <definedName name="TwoPointRate" localSheetId="4">#REF!</definedName>
    <definedName name="TwoPointRate" localSheetId="5">#REF!</definedName>
    <definedName name="TwoPointRate" localSheetId="11">#REF!</definedName>
    <definedName name="TwoPointRate" localSheetId="7">#REF!</definedName>
    <definedName name="TwoPointRate" localSheetId="9">#REF!</definedName>
    <definedName name="TwoPointRate">#REF!</definedName>
    <definedName name="Value_30for30" localSheetId="13">#REF!</definedName>
    <definedName name="Value_30for30">#REF!</definedName>
    <definedName name="ZeroPointRate" localSheetId="13">#REF!</definedName>
    <definedName name="ZeroPointRate" localSheetId="12">#REF!</definedName>
    <definedName name="ZeroPointRate" localSheetId="6">#REF!</definedName>
    <definedName name="ZeroPointRate" localSheetId="4">#REF!</definedName>
    <definedName name="ZeroPointRate" localSheetId="5">#REF!</definedName>
    <definedName name="ZeroPointRate" localSheetId="11">#REF!</definedName>
    <definedName name="ZeroPointRate" localSheetId="7">#REF!</definedName>
    <definedName name="ZeroPointRate" localSheetId="9">#REF!</definedName>
    <definedName name="ZeroPoint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<sst xmlns="http://schemas.openxmlformats.org/spreadsheetml/2006/main" count="1637" uniqueCount="496">
  <si>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</si>
  <si>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</si>
  <si>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</si>
  <si>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</si>
  <si>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</si>
  <si>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</si>
  <si>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</si>
  <si>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</si>
  <si>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</si>
  <si>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</si>
  <si>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</si>
  <si>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</si>
  <si>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</si>
  <si>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</si>
  <si>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</si>
  <si>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</si>
  <si>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</si>
  <si>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</si>
  <si>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</si>
  <si>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</si>
  <si>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</si>
  <si>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</si>
  <si>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</si>
  <si>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</si>
  <si>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</si>
  <si>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</si>
  <si>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</si>
  <si>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</si>
  <si>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</si>
  <si>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</si>
  <si>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</si>
  <si>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</si>
  <si>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</si>
  <si>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</si>
  <si>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</si>
  <si>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</si>
  <si>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</si>
  <si>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</si>
  <si>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</si>
  <si>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</si>
  <si>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</si>
  <si>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</si>
  <si>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</si>
  <si>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</si>
  <si>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</si>
  <si>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</si>
  <si>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</si>
  <si>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</si>
  <si>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</si>
  <si>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</si>
  <si>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</si>
  <si>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</si>
  <si>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</si>
  <si>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</si>
  <si>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</si>
  <si>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</si>
  <si>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</si>
  <si>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</si>
  <si>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</si>
  <si>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</si>
  <si>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</si>
  <si>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</si>
  <si>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</si>
  <si>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</si>
  <si>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</si>
  <si>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</si>
  <si>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</si>
  <si>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</si>
  <si>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</si>
  <si>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</si>
  <si>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</si>
  <si>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</si>
  <si>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</si>
  <si>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</si>
  <si>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</si>
  <si>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</si>
  <si>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</si>
  <si>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</si>
  <si>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</si>
  <si>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</si>
  <si>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</si>
  <si>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</si>
  <si>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</si>
  <si>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</si>
  <si>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</si>
  <si>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</si>
  <si>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</si>
  <si>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</si>
  <si>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</si>
  <si>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</si>
  <si>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</si>
  <si>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</si>
  <si>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</si>
  <si>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</si>
  <si>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</si>
  <si>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</si>
  <si>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</si>
  <si>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</si>
  <si>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</si>
  <si>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</si>
  <si>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</si>
  <si>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</si>
  <si>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</si>
  <si>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</si>
  <si>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</si>
  <si>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</si>
  <si>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</si>
  <si>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</si>
  <si>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</si>
  <si>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</si>
  <si>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</si>
  <si>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</si>
  <si>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</si>
  <si>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</si>
  <si>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</si>
  <si>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</si>
  <si>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</si>
  <si>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</si>
  <si>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</si>
  <si>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</si>
  <si>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</si>
  <si>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</si>
  <si>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</si>
  <si>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</si>
  <si>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</si>
  <si>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</si>
  <si>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</si>
  <si>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</si>
  <si>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</si>
  <si>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</si>
  <si>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</si>
  <si>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</si>
  <si>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</si>
  <si>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</si>
  <si>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</si>
  <si>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</si>
  <si>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</si>
  <si>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</si>
  <si>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</si>
  <si>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</si>
  <si>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</si>
  <si>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</si>
  <si>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</si>
  <si>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</si>
  <si>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</si>
  <si>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</si>
  <si>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</si>
  <si>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</si>
  <si>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</si>
  <si>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</si>
  <si>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</si>
  <si>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</si>
  <si>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</si>
  <si>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</si>
  <si>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</si>
  <si>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</si>
  <si>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</si>
  <si>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</si>
  <si>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</si>
  <si>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</si>
  <si>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</si>
  <si>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</si>
  <si>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</si>
  <si>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</si>
  <si>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</si>
  <si>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</si>
  <si>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</si>
  <si>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</si>
  <si>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</si>
  <si>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</si>
  <si>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</si>
  <si>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</si>
  <si>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</si>
  <si>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</si>
  <si>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</si>
  <si>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</si>
  <si>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</si>
  <si>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</si>
  <si>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</si>
  <si>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</si>
  <si>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</si>
  <si>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</si>
  <si>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</si>
  <si>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</si>
  <si>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</si>
  <si>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</si>
  <si>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</si>
  <si>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</si>
  <si>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</si>
  <si>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</si>
  <si>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</si>
  <si>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</si>
  <si>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</si>
  <si>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</si>
  <si>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</si>
  <si>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</si>
  <si>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</si>
  <si>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</si>
  <si>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</si>
  <si>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</si>
  <si>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</si>
  <si>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</si>
  <si>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</si>
  <si>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</si>
  <si>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</si>
  <si>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</si>
  <si>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</si>
  <si>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</si>
  <si>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</si>
  <si>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</si>
  <si>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</si>
  <si>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</si>
  <si>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</si>
  <si>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</si>
  <si>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</si>
  <si>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</si>
  <si>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</si>
  <si>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</si>
  <si>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</si>
  <si>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</si>
  <si>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</si>
  <si>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</si>
  <si>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</si>
  <si>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</si>
  <si>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</si>
  <si>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</si>
  <si>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</si>
  <si>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</si>
  <si>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</si>
  <si>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</si>
  <si>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</si>
  <si>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</si>
  <si>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</si>
  <si>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</si>
  <si>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</si>
  <si>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</si>
  <si>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</si>
  <si>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</si>
  <si>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</si>
  <si>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</si>
  <si>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</si>
  <si>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</si>
  <si>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</si>
  <si>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</si>
  <si>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</si>
  <si>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</si>
  <si>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</si>
  <si>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</si>
  <si>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</si>
  <si>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</si>
  <si>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</si>
  <si>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</si>
  <si>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</si>
  <si>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</si>
  <si>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</si>
  <si>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</si>
  <si>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</si>
  <si>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</si>
  <si>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</si>
  <si>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</si>
  <si>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</si>
  <si>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</si>
  <si>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</si>
  <si>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</si>
  <si>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</si>
  <si>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</si>
  <si>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</si>
  <si>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</si>
  <si>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</si>
  <si>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</si>
  <si>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</si>
  <si>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</si>
  <si>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</si>
  <si>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</si>
  <si>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</si>
  <si>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</si>
  <si>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</si>
  <si>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</si>
  <si>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</si>
  <si>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</si>
  <si>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</si>
  <si>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</si>
  <si>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</si>
  <si>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</si>
  <si>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</si>
  <si>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</si>
  <si>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</si>
  <si>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</si>
  <si>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</si>
  <si>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</si>
  <si>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</si>
  <si>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</si>
  <si>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</si>
  <si>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</si>
  <si>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</si>
  <si>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</si>
  <si>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</si>
  <si>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</si>
  <si>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</si>
  <si>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</si>
  <si>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</si>
  <si>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</si>
  <si>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</si>
  <si>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</si>
  <si>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</si>
  <si>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</si>
  <si>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</si>
  <si>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</si>
  <si>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</si>
  <si>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</si>
  <si>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</si>
  <si>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</si>
  <si>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</si>
  <si>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</si>
  <si>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</si>
  <si>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</si>
  <si>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</si>
  <si>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</si>
  <si>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</si>
  <si>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</si>
  <si>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</si>
  <si>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</si>
  <si>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</si>
  <si>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</si>
  <si>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</si>
  <si>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</si>
  <si>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</si>
  <si>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</si>
  <si>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</si>
  <si>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</si>
  <si>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</si>
  <si>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</si>
  <si>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</si>
  <si>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</si>
  <si>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</si>
  <si>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</si>
  <si>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</si>
  <si>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</si>
  <si>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</si>
  <si>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</si>
  <si>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</si>
  <si>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</si>
  <si>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</si>
  <si>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</si>
  <si>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</si>
  <si>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</si>
  <si>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</si>
  <si>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</si>
  <si>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</si>
  <si>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</si>
  <si>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</si>
  <si>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</si>
  <si>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</si>
  <si>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</si>
  <si>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</si>
  <si>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</si>
  <si>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</si>
  <si>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</si>
  <si>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</si>
  <si>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</si>
  <si>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</si>
  <si>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</si>
  <si>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</si>
  <si>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</si>
  <si>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</si>
  <si>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</si>
  <si>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</si>
  <si>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</si>
  <si>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</si>
  <si>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</si>
  <si>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</si>
  <si>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</si>
  <si>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</si>
  <si>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</si>
  <si>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</si>
  <si>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</si>
  <si>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</si>
  <si>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</si>
  <si>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</si>
  <si>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</si>
  <si>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</si>
  <si>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</si>
  <si>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</si>
  <si>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</si>
  <si>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</si>
  <si>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</si>
  <si>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</si>
  <si>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</si>
  <si>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</si>
  <si>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</si>
  <si>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</si>
  <si>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</si>
  <si>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</si>
  <si>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</si>
  <si>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</si>
  <si>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</si>
  <si>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</si>
  <si>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</si>
  <si>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</si>
  <si>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</si>
  <si>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</si>
  <si>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</si>
  <si>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</si>
  <si>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</si>
  <si>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</si>
  <si>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</si>
  <si>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</si>
  <si>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</si>
  <si>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</si>
  <si>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</si>
  <si>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</si>
  <si>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</si>
  <si>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</si>
  <si>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</si>
  <si>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</si>
  <si>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</si>
  <si>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</si>
  <si>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</si>
  <si>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</si>
  <si>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</si>
  <si>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</si>
  <si>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</si>
  <si>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</si>
  <si>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</si>
  <si>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</si>
  <si>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</si>
  <si>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</si>
  <si>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</si>
  <si>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</si>
  <si>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</si>
  <si>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</si>
  <si>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</si>
  <si>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</si>
  <si>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</si>
  <si>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</si>
  <si>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</si>
  <si>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</si>
  <si>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</si>
  <si>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</si>
  <si>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</si>
  <si>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</si>
  <si>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</si>
  <si>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</si>
  <si>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</si>
  <si>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</si>
  <si>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</si>
  <si>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</si>
  <si>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</si>
  <si>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</si>
  <si>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</si>
  <si>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</si>
  <si>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</si>
  <si>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</si>
  <si>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</si>
  <si>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</si>
  <si>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</si>
  <si>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</si>
  <si>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</si>
  <si>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</si>
  <si>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</si>
  <si>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</si>
  <si>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</si>
  <si>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</si>
  <si>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</si>
  <si>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</si>
  <si>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</si>
  <si>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</si>
  <si>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</si>
  <si>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</si>
  <si>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</si>
  <si>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</si>
  <si>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</si>
  <si>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</si>
  <si>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</si>
  <si>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</si>
  <si>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</si>
  <si>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</si>
  <si>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</si>
  <si>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</si>
  <si>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</si>
  <si>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</si>
  <si>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</si>
  <si>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</si>
  <si>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29, 2026 09:23 AM</t>
  </si>
  <si>
    <t xml:space="preserve">Treasury yields and bond pricing continue to hold steady after the Fed decision yesterday. The U.S. 10-Year Treasury yield is currently 4.269%, in line with opening levels near 4.267%. The Fed left rates unchanged as expected amidst some dissenting votes that called for an additional cut. It could still take some time, but market participants remain curious as the administration looks to make a final selection for Fed Chair. Initial jobless claims released this morning showing 209,000 claims, exceeding forecast of 205,000 but below the prior reading at 210,000. Investors are looking ahead to tomorrow’s delayed PPI data release from December for a fresh look at inflation as the week winds down. </t>
  </si>
  <si>
    <t>30 Year Agency</t>
  </si>
  <si>
    <t>ã</t>
  </si>
  <si>
    <t>20 Year Agency</t>
  </si>
  <si>
    <t>15 Year Agency</t>
  </si>
  <si>
    <t>â</t>
  </si>
  <si>
    <t>20 Year Home Equity Loan *</t>
  </si>
  <si>
    <t>30 Year "Jumbo Smart"</t>
  </si>
  <si>
    <t>30 year DSCR</t>
  </si>
  <si>
    <t>© 2026 Rocket Pro  All Rights Reserved. Confidential and Proprietary.  Any unauthorized dissemination is strictly prohibited.</t>
  </si>
  <si>
    <t>3.499%</t>
  </si>
  <si>
    <t>3.681%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</si>
</sst>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7B9F6938-297D-4669-9EB6-1DE01CC89E6B}"/>
    <cellStyle name="Normal 3" xfId="4" xr:uid="{D5EF928A-E3E9-4CBC-837D-5DEC7B0A7D66}"/>
    <cellStyle name="Normal 3 2" xfId="5" xr:uid="{2F3037E9-B19D-4E77-8A2B-315DEC0D46A3}"/>
    <cellStyle name="Normal 3 2 2 2" xfId="6" xr:uid="{3763C885-5A53-43B8-B7E5-BC856E9B09C6}"/>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45694</c:v>
              </c:pt>
              <c:pt idx="1">
                <c:v>45701</c:v>
              </c:pt>
              <c:pt idx="2">
                <c:v>45708</c:v>
              </c:pt>
              <c:pt idx="3">
                <c:v>45715</c:v>
              </c:pt>
              <c:pt idx="4">
                <c:v>45722</c:v>
              </c:pt>
              <c:pt idx="5">
                <c:v>45729</c:v>
              </c:pt>
              <c:pt idx="6">
                <c:v>45736</c:v>
              </c:pt>
              <c:pt idx="7">
                <c:v>45743</c:v>
              </c:pt>
              <c:pt idx="8">
                <c:v>45750</c:v>
              </c:pt>
              <c:pt idx="9">
                <c:v>45757</c:v>
              </c:pt>
              <c:pt idx="10">
                <c:v>45764</c:v>
              </c:pt>
              <c:pt idx="11">
                <c:v>45771</c:v>
              </c:pt>
              <c:pt idx="12">
                <c:v>45778</c:v>
              </c:pt>
              <c:pt idx="13">
                <c:v>45785</c:v>
              </c:pt>
              <c:pt idx="14">
                <c:v>45792</c:v>
              </c:pt>
              <c:pt idx="15">
                <c:v>45799</c:v>
              </c:pt>
              <c:pt idx="16">
                <c:v>45806</c:v>
              </c:pt>
              <c:pt idx="17">
                <c:v>45813</c:v>
              </c:pt>
              <c:pt idx="18">
                <c:v>45820</c:v>
              </c:pt>
              <c:pt idx="19">
                <c:v>45826</c:v>
              </c:pt>
              <c:pt idx="20">
                <c:v>45834</c:v>
              </c:pt>
              <c:pt idx="21">
                <c:v>45841</c:v>
              </c:pt>
              <c:pt idx="22">
                <c:v>45848</c:v>
              </c:pt>
              <c:pt idx="23">
                <c:v>45855</c:v>
              </c:pt>
              <c:pt idx="24">
                <c:v>45862</c:v>
              </c:pt>
              <c:pt idx="25">
                <c:v>45869</c:v>
              </c:pt>
              <c:pt idx="26">
                <c:v>45876</c:v>
              </c:pt>
              <c:pt idx="27">
                <c:v>45883</c:v>
              </c:pt>
              <c:pt idx="28">
                <c:v>45890</c:v>
              </c:pt>
              <c:pt idx="29">
                <c:v>45897</c:v>
              </c:pt>
              <c:pt idx="30">
                <c:v>45904</c:v>
              </c:pt>
              <c:pt idx="31">
                <c:v>45911</c:v>
              </c:pt>
              <c:pt idx="32">
                <c:v>45918</c:v>
              </c:pt>
              <c:pt idx="33">
                <c:v>45925</c:v>
              </c:pt>
              <c:pt idx="34">
                <c:v>45932</c:v>
              </c:pt>
              <c:pt idx="35">
                <c:v>45939</c:v>
              </c:pt>
              <c:pt idx="36">
                <c:v>45946</c:v>
              </c:pt>
              <c:pt idx="37">
                <c:v>45953</c:v>
              </c:pt>
              <c:pt idx="38">
                <c:v>45960</c:v>
              </c:pt>
              <c:pt idx="39">
                <c:v>45967</c:v>
              </c:pt>
              <c:pt idx="40">
                <c:v>45974</c:v>
              </c:pt>
              <c:pt idx="41">
                <c:v>45981</c:v>
              </c:pt>
              <c:pt idx="42">
                <c:v>45987</c:v>
              </c:pt>
              <c:pt idx="43">
                <c:v>45995</c:v>
              </c:pt>
              <c:pt idx="44">
                <c:v>46002</c:v>
              </c:pt>
              <c:pt idx="45">
                <c:v>46009</c:v>
              </c:pt>
              <c:pt idx="46">
                <c:v>46015</c:v>
              </c:pt>
              <c:pt idx="47">
                <c:v>46022</c:v>
              </c:pt>
              <c:pt idx="48">
                <c:v>46030</c:v>
              </c:pt>
              <c:pt idx="49">
                <c:v>46037</c:v>
              </c:pt>
              <c:pt idx="50">
                <c:v>46044</c:v>
              </c:pt>
            </c:numLit>
          </c:cat>
          <c:val>
            <c:numLit>
              <c:formatCode>General</c:formatCode>
              <c:ptCount val="51"/>
              <c:pt idx="0">
                <c:v>6.89</c:v>
              </c:pt>
              <c:pt idx="1">
                <c:v>6.87</c:v>
              </c:pt>
              <c:pt idx="2">
                <c:v>6.85</c:v>
              </c:pt>
              <c:pt idx="3">
                <c:v>6.76</c:v>
              </c:pt>
              <c:pt idx="4">
                <c:v>6.63</c:v>
              </c:pt>
              <c:pt idx="5">
                <c:v>6.65</c:v>
              </c:pt>
              <c:pt idx="6">
                <c:v>6.67</c:v>
              </c:pt>
              <c:pt idx="7">
                <c:v>6.65</c:v>
              </c:pt>
              <c:pt idx="8">
                <c:v>6.64</c:v>
              </c:pt>
              <c:pt idx="9">
                <c:v>6.62</c:v>
              </c:pt>
              <c:pt idx="10">
                <c:v>6.83</c:v>
              </c:pt>
              <c:pt idx="11">
                <c:v>6.81</c:v>
              </c:pt>
              <c:pt idx="12">
                <c:v>6.76</c:v>
              </c:pt>
              <c:pt idx="13">
                <c:v>6.76</c:v>
              </c:pt>
              <c:pt idx="14">
                <c:v>6.81</c:v>
              </c:pt>
              <c:pt idx="15">
                <c:v>6.86</c:v>
              </c:pt>
              <c:pt idx="16">
                <c:v>6.89</c:v>
              </c:pt>
              <c:pt idx="17">
                <c:v>6.85</c:v>
              </c:pt>
              <c:pt idx="18">
                <c:v>6.84</c:v>
              </c:pt>
              <c:pt idx="19">
                <c:v>6.81</c:v>
              </c:pt>
              <c:pt idx="20">
                <c:v>6.77</c:v>
              </c:pt>
              <c:pt idx="21">
                <c:v>6.67</c:v>
              </c:pt>
              <c:pt idx="22">
                <c:v>6.72</c:v>
              </c:pt>
              <c:pt idx="23">
                <c:v>6.75</c:v>
              </c:pt>
              <c:pt idx="24">
                <c:v>6.74</c:v>
              </c:pt>
              <c:pt idx="25">
                <c:v>6.72</c:v>
              </c:pt>
              <c:pt idx="26">
                <c:v>6.63</c:v>
              </c:pt>
              <c:pt idx="27">
                <c:v>6.58</c:v>
              </c:pt>
              <c:pt idx="28">
                <c:v>6.58</c:v>
              </c:pt>
              <c:pt idx="29">
                <c:v>6.56</c:v>
              </c:pt>
              <c:pt idx="30">
                <c:v>6.5</c:v>
              </c:pt>
              <c:pt idx="31">
                <c:v>6.35</c:v>
              </c:pt>
              <c:pt idx="32">
                <c:v>6.26</c:v>
              </c:pt>
              <c:pt idx="33">
                <c:v>6.3</c:v>
              </c:pt>
              <c:pt idx="34">
                <c:v>6.34</c:v>
              </c:pt>
              <c:pt idx="35">
                <c:v>6.3</c:v>
              </c:pt>
              <c:pt idx="36">
                <c:v>6.27</c:v>
              </c:pt>
              <c:pt idx="37">
                <c:v>6.19</c:v>
              </c:pt>
              <c:pt idx="38">
                <c:v>6.17</c:v>
              </c:pt>
              <c:pt idx="39">
                <c:v>6.22</c:v>
              </c:pt>
              <c:pt idx="40">
                <c:v>6.24</c:v>
              </c:pt>
              <c:pt idx="41">
                <c:v>6.26</c:v>
              </c:pt>
              <c:pt idx="42">
                <c:v>6.23</c:v>
              </c:pt>
              <c:pt idx="43">
                <c:v>6.19</c:v>
              </c:pt>
              <c:pt idx="44">
                <c:v>6.22</c:v>
              </c:pt>
              <c:pt idx="45">
                <c:v>6.21</c:v>
              </c:pt>
              <c:pt idx="46">
                <c:v>6.18</c:v>
              </c:pt>
              <c:pt idx="47">
                <c:v>6.15</c:v>
              </c:pt>
              <c:pt idx="48">
                <c:v>6.16</c:v>
              </c:pt>
              <c:pt idx="49">
                <c:v>6.06</c:v>
              </c:pt>
              <c:pt idx="50">
                <c:v>6.09</c:v>
              </c:pt>
            </c:numLit>
          </c:val>
          <c:smooth val="0"/>
          <c:extLst>
            <c:ext xmlns:c16="http://schemas.microsoft.com/office/drawing/2014/chart" uri="{C3380CC4-5D6E-409C-BE32-E72D297353CC}">
              <c16:uniqueId val="{00000000-9D52-4670-A9A9-ABF9155FC041}"/>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C99598C4-8CA0-4096-A526-5D35CC5E1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FBB9E53-B8DA-4D1F-8DBC-45A14812E1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3731D0B-E051-43A8-9DBF-3C65F45F27C4}"/>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92F6438F-2BA5-4FFA-BE0F-CC4878B859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713512</xdr:colOff>
      <xdr:row>2</xdr:row>
      <xdr:rowOff>725033</xdr:rowOff>
    </xdr:to>
    <xdr:pic>
      <xdr:nvPicPr>
        <xdr:cNvPr id="2" name="Picture 1" descr="Logo&#10;&#10;Description automatically generated">
          <a:extLst>
            <a:ext uri="{FF2B5EF4-FFF2-40B4-BE49-F238E27FC236}">
              <a16:creationId xmlns:a16="http://schemas.microsoft.com/office/drawing/2014/main" id="{8660EE0A-D1FA-4431-A986-147F299AF8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7041" y="391681"/>
          <a:ext cx="1435246" cy="1343002"/>
        </a:xfrm>
        <a:prstGeom prst="rect">
          <a:avLst/>
        </a:prstGeom>
      </xdr:spPr>
    </xdr:pic>
    <xdr:clientData/>
  </xdr:twoCellAnchor>
  <xdr:twoCellAnchor editAs="oneCell">
    <xdr:from>
      <xdr:col>2</xdr:col>
      <xdr:colOff>51954</xdr:colOff>
      <xdr:row>1</xdr:row>
      <xdr:rowOff>263740</xdr:rowOff>
    </xdr:from>
    <xdr:to>
      <xdr:col>5</xdr:col>
      <xdr:colOff>413038</xdr:colOff>
      <xdr:row>2</xdr:row>
      <xdr:rowOff>769411</xdr:rowOff>
    </xdr:to>
    <xdr:pic>
      <xdr:nvPicPr>
        <xdr:cNvPr id="3" name="Picture 2">
          <a:extLst>
            <a:ext uri="{FF2B5EF4-FFF2-40B4-BE49-F238E27FC236}">
              <a16:creationId xmlns:a16="http://schemas.microsoft.com/office/drawing/2014/main" id="{79DB9F64-587F-44CD-8DFA-E74903C8CD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18679" y="463765"/>
          <a:ext cx="43901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D9952E86-4ECF-42EE-B655-F90DE1343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D810A455-0FE1-4CEC-BABA-A9997A2D10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D06085F5-9D98-4BCC-9E56-94FDF5C926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080FC2A6-A91A-4462-98CE-8C7182CD60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4D48FEB6-6FDC-4C66-9A42-2DD6C54ED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4E5A417-9CF4-4003-A905-56C01B4724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DB1DA6C1-9D89-46DB-ADD1-295A05A306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E8CF122-55A8-4766-8EB4-0E8F9EFAF3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622B644B-6545-4A9F-A08B-507EBC7B53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608660FB-014B-4675-BBFB-CABD517A5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9B9DBED6-703A-4D8D-96B2-52E213C2F6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6DC897E-ACE7-40C8-9E6D-80F441B26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31931FC9-23AE-463B-B213-4FA2AA5888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CA21084-1C5A-4C49-B55A-5A4A9D8A3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0B437EC4-99E4-4033-9AFD-7B099BDBA7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775D020F-047B-4C04-B74E-8ADCF1AB7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94E82FDC-5285-4404-BD7B-38744F7EE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DEE101F-7B38-402B-B4A6-29E6FBE80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6982C3F-3C06-443F-A610-2B8015F1A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24A88DC-1AB8-4B4F-8464-845ED0068E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3FDC50F-5775-4241-91F6-D36E510603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98E6B5AE-7A0C-42BC-A537-7EB80F0931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23FFA9E7-A456-44C8-B63C-4A77D32044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916A0A2C-6845-488D-9075-863ED085A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B8095103-616F-4DCD-9549-6D10B7AA3C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E2D4-0F90-450F-BDD2-1857FB81F305}">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483</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484</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485</v>
      </c>
      <c r="D9" s="44"/>
      <c r="E9" s="45"/>
      <c r="F9" s="46"/>
      <c r="G9" s="27"/>
      <c r="H9" s="40"/>
      <c r="I9" s="41"/>
      <c r="J9" s="41"/>
      <c r="K9" s="42"/>
      <c r="L9" s="27"/>
      <c r="M9" s="26"/>
    </row>
    <row r="10" spans="1:17">
      <c r="A10" s="26"/>
      <c r="B10" s="27"/>
      <c r="C10" s="47">
        <v>5.625</v>
      </c>
      <c r="D10" s="48">
        <v>100.25640661621094</v>
      </c>
      <c r="E10" s="49" t="s">
        <v>486</v>
      </c>
      <c r="F10" s="50">
        <v>8.798980712890625E-2</v>
      </c>
      <c r="G10" s="27"/>
      <c r="H10" s="40"/>
      <c r="I10" s="41"/>
      <c r="J10" s="41"/>
      <c r="K10" s="42"/>
      <c r="L10" s="27"/>
      <c r="M10" s="26"/>
    </row>
    <row r="11" spans="1:17">
      <c r="A11" s="26"/>
      <c r="B11" s="27"/>
      <c r="C11" s="47">
        <v>5.375</v>
      </c>
      <c r="D11" s="48">
        <v>99.232106994628907</v>
      </c>
      <c r="E11" s="49" t="s">
        <v>486</v>
      </c>
      <c r="F11" s="50">
        <v>6.182861328125E-2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487</v>
      </c>
      <c r="D13" s="44"/>
      <c r="E13" s="58"/>
      <c r="F13" s="59"/>
      <c r="G13" s="51"/>
      <c r="H13" s="40"/>
      <c r="I13" s="41"/>
      <c r="J13" s="41"/>
      <c r="K13" s="42"/>
      <c r="L13" s="27"/>
      <c r="M13" s="26"/>
    </row>
    <row r="14" spans="1:17">
      <c r="A14" s="26"/>
      <c r="B14" s="27"/>
      <c r="C14" s="47">
        <v>5.5</v>
      </c>
      <c r="D14" s="48">
        <v>100.34763891601563</v>
      </c>
      <c r="E14" s="49" t="s">
        <v>486</v>
      </c>
      <c r="F14" s="50">
        <v>7.244110107421875E-2</v>
      </c>
      <c r="G14" s="51"/>
      <c r="H14" s="40"/>
      <c r="I14" s="41"/>
      <c r="J14" s="41"/>
      <c r="K14" s="42"/>
      <c r="L14" s="27"/>
      <c r="M14" s="26"/>
    </row>
    <row r="15" spans="1:17">
      <c r="A15" s="26"/>
      <c r="B15" s="27"/>
      <c r="C15" s="47">
        <v>5.125</v>
      </c>
      <c r="D15" s="48">
        <v>98.675947021484376</v>
      </c>
      <c r="E15" s="49" t="s">
        <v>486</v>
      </c>
      <c r="F15" s="50">
        <v>5.825042724609375E-2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488</v>
      </c>
      <c r="D17" s="44"/>
      <c r="E17" s="58"/>
      <c r="F17" s="61"/>
      <c r="G17" s="51"/>
      <c r="H17" s="40"/>
      <c r="I17" s="41"/>
      <c r="J17" s="41"/>
      <c r="K17" s="42"/>
      <c r="L17" s="27"/>
      <c r="M17" s="26"/>
    </row>
    <row r="18" spans="1:13">
      <c r="A18" s="26"/>
      <c r="B18" s="27"/>
      <c r="C18" s="62">
        <v>5.125</v>
      </c>
      <c r="D18" s="48">
        <v>100.32755072021484</v>
      </c>
      <c r="E18" s="49" t="s">
        <v>486</v>
      </c>
      <c r="F18" s="63">
        <v>6.33544921875E-2</v>
      </c>
      <c r="G18" s="51"/>
      <c r="H18" s="40"/>
      <c r="I18" s="41"/>
      <c r="J18" s="41"/>
      <c r="K18" s="42"/>
      <c r="L18" s="27"/>
      <c r="M18" s="26"/>
    </row>
    <row r="19" spans="1:13">
      <c r="A19" s="26"/>
      <c r="B19" s="27"/>
      <c r="C19" s="47">
        <v>4.375</v>
      </c>
      <c r="D19" s="48">
        <v>98.115407775878907</v>
      </c>
      <c r="E19" s="49" t="s">
        <v>486</v>
      </c>
      <c r="F19" s="50">
        <v>4.12750244140625E-2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5.375</v>
      </c>
      <c r="D22" s="48">
        <v>100.47985821533203</v>
      </c>
      <c r="E22" s="49" t="s">
        <v>486</v>
      </c>
      <c r="F22" s="63">
        <v>8.099365234375E-2</v>
      </c>
      <c r="G22" s="51"/>
      <c r="H22" s="40"/>
      <c r="I22" s="41"/>
      <c r="J22" s="41"/>
      <c r="K22" s="42"/>
      <c r="L22" s="51"/>
      <c r="M22" s="64"/>
    </row>
    <row r="23" spans="1:13" ht="12.95" customHeight="1">
      <c r="A23" s="64"/>
      <c r="B23" s="51"/>
      <c r="C23" s="62">
        <v>5.125</v>
      </c>
      <c r="D23" s="48">
        <v>99.296134765624998</v>
      </c>
      <c r="E23" s="49" t="s">
        <v>486</v>
      </c>
      <c r="F23" s="63">
        <v>9.906005859375E-2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100.43257885742187</v>
      </c>
      <c r="E26" s="49" t="s">
        <v>489</v>
      </c>
      <c r="F26" s="63">
        <v>-5.096435546875E-3</v>
      </c>
      <c r="G26" s="51"/>
      <c r="H26" s="40"/>
      <c r="I26" s="41"/>
      <c r="J26" s="41"/>
      <c r="K26" s="42"/>
      <c r="L26" s="51"/>
      <c r="M26" s="64"/>
    </row>
    <row r="27" spans="1:13" ht="12.95" customHeight="1">
      <c r="A27" s="64"/>
      <c r="B27" s="51"/>
      <c r="C27" s="47">
        <v>4.875</v>
      </c>
      <c r="D27" s="48">
        <v>98.543403442382811</v>
      </c>
      <c r="E27" s="49" t="s">
        <v>489</v>
      </c>
      <c r="F27" s="63">
        <v>-5.126953125E-3</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5.49</v>
      </c>
      <c r="D30" s="48">
        <v>100.57579718017578</v>
      </c>
      <c r="E30" s="49" t="s">
        <v>486</v>
      </c>
      <c r="F30" s="63">
        <v>9.964752197265625E-2</v>
      </c>
      <c r="G30" s="51"/>
      <c r="H30" s="72"/>
      <c r="I30" s="73"/>
      <c r="J30" s="73"/>
      <c r="K30" s="74"/>
      <c r="L30" s="51"/>
      <c r="M30" s="64"/>
    </row>
    <row r="31" spans="1:13" ht="12.95" customHeight="1">
      <c r="A31" s="64"/>
      <c r="B31" s="51"/>
      <c r="C31" s="47">
        <v>4.99</v>
      </c>
      <c r="D31" s="48">
        <v>98.584845642089846</v>
      </c>
      <c r="E31" s="49" t="s">
        <v>486</v>
      </c>
      <c r="F31" s="63">
        <v>0.11643218994140625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46083</v>
      </c>
      <c r="K33" s="82"/>
      <c r="L33" s="51" t="s">
        <v>9</v>
      </c>
      <c r="M33" s="64"/>
    </row>
    <row r="34" spans="1:13" ht="12.95" customHeight="1">
      <c r="A34" s="64"/>
      <c r="B34" s="51"/>
      <c r="C34" s="62">
        <v>5.99</v>
      </c>
      <c r="D34" s="48">
        <v>101.32087310791016</v>
      </c>
      <c r="E34" s="49" t="s">
        <v>486</v>
      </c>
      <c r="F34" s="63">
        <v>0.1207427978515625</v>
      </c>
      <c r="G34" s="51"/>
      <c r="H34" s="83" t="s">
        <v>10</v>
      </c>
      <c r="I34" s="84"/>
      <c r="J34" s="85">
        <v>46097</v>
      </c>
      <c r="K34" s="86"/>
      <c r="L34" s="51" t="s">
        <v>11</v>
      </c>
      <c r="M34" s="64"/>
    </row>
    <row r="35" spans="1:13" ht="12.95" customHeight="1">
      <c r="A35" s="87"/>
      <c r="B35" s="51"/>
      <c r="C35" s="47">
        <v>5.24</v>
      </c>
      <c r="D35" s="48">
        <v>99.16608795166016</v>
      </c>
      <c r="E35" s="49" t="s">
        <v>486</v>
      </c>
      <c r="F35" s="63">
        <v>0.11673736572265625</v>
      </c>
      <c r="G35" s="88"/>
      <c r="H35" s="83" t="s">
        <v>12</v>
      </c>
      <c r="I35" s="84"/>
      <c r="J35" s="85">
        <v>46111</v>
      </c>
      <c r="K35" s="86"/>
      <c r="L35" s="89"/>
      <c r="M35" s="87"/>
    </row>
    <row r="36" spans="1:13" ht="12.95" customHeight="1">
      <c r="A36" s="64"/>
      <c r="B36" s="51"/>
      <c r="C36" s="53"/>
      <c r="D36" s="54"/>
      <c r="E36" s="67"/>
      <c r="F36" s="60"/>
      <c r="G36" s="90"/>
      <c r="H36" s="83" t="s">
        <v>13</v>
      </c>
      <c r="I36" s="84"/>
      <c r="J36" s="85">
        <v>46141</v>
      </c>
      <c r="K36" s="86"/>
      <c r="L36" s="51"/>
      <c r="M36" s="64"/>
    </row>
    <row r="37" spans="1:13" ht="12.95" customHeight="1">
      <c r="A37" s="64"/>
      <c r="B37" s="51"/>
      <c r="C37" s="57" t="s">
        <v>490</v>
      </c>
      <c r="D37" s="54"/>
      <c r="E37" s="67"/>
      <c r="F37" s="91"/>
      <c r="G37" s="90"/>
      <c r="H37" s="83" t="s">
        <v>14</v>
      </c>
      <c r="I37" s="84"/>
      <c r="J37" s="85">
        <v>46171</v>
      </c>
      <c r="K37" s="86"/>
      <c r="L37" s="51"/>
      <c r="M37" s="64"/>
    </row>
    <row r="38" spans="1:13" ht="12.95" customHeight="1" thickBot="1">
      <c r="A38" s="64"/>
      <c r="B38" s="51"/>
      <c r="C38" s="47">
        <v>7.5</v>
      </c>
      <c r="D38" s="48">
        <v>100</v>
      </c>
      <c r="E38" s="49" t="s">
        <v>489</v>
      </c>
      <c r="F38" s="50">
        <v>0</v>
      </c>
      <c r="G38" s="90"/>
      <c r="H38" s="92" t="s">
        <v>15</v>
      </c>
      <c r="I38" s="93"/>
      <c r="J38" s="94">
        <v>46231</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491</v>
      </c>
      <c r="D41" s="44"/>
      <c r="E41" s="66"/>
      <c r="F41" s="61"/>
      <c r="G41" s="102"/>
      <c r="H41" s="106" t="s">
        <v>18</v>
      </c>
      <c r="I41" s="107"/>
      <c r="J41" s="108"/>
      <c r="K41" s="109"/>
      <c r="L41" s="51"/>
      <c r="M41" s="64"/>
    </row>
    <row r="42" spans="1:13" ht="12.95" customHeight="1">
      <c r="A42" s="64"/>
      <c r="B42" s="51"/>
      <c r="C42" s="62">
        <v>5.875</v>
      </c>
      <c r="D42" s="48">
        <v>100.18140777587891</v>
      </c>
      <c r="E42" s="49" t="s">
        <v>486</v>
      </c>
      <c r="F42" s="63">
        <v>1.763916015625E-2</v>
      </c>
      <c r="G42" s="102"/>
      <c r="H42" s="110"/>
      <c r="I42" s="108" t="s">
        <v>19</v>
      </c>
      <c r="J42" s="111">
        <v>7.6700000000000004E-2</v>
      </c>
      <c r="K42" s="112"/>
      <c r="L42" s="51"/>
      <c r="M42" s="64"/>
    </row>
    <row r="43" spans="1:13" ht="12.95" customHeight="1">
      <c r="A43" s="64"/>
      <c r="B43" s="51"/>
      <c r="C43" s="62">
        <v>5.625</v>
      </c>
      <c r="D43" s="48">
        <v>99.420284118652347</v>
      </c>
      <c r="E43" s="49" t="s">
        <v>486</v>
      </c>
      <c r="F43" s="63">
        <v>2.3406982421875E-2</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492</v>
      </c>
      <c r="D45" s="54"/>
      <c r="E45" s="67"/>
      <c r="F45" s="60"/>
      <c r="G45" s="102"/>
      <c r="H45" s="110"/>
      <c r="I45" s="108" t="s">
        <v>22</v>
      </c>
      <c r="J45" s="111">
        <v>7.0499999999999993E-2</v>
      </c>
      <c r="K45" s="117"/>
      <c r="L45" s="51"/>
      <c r="M45" s="64"/>
    </row>
    <row r="46" spans="1:13" ht="12.95" customHeight="1">
      <c r="A46" s="64"/>
      <c r="B46" s="51"/>
      <c r="C46" s="62">
        <v>6.125</v>
      </c>
      <c r="D46" s="48">
        <v>99.963277648925782</v>
      </c>
      <c r="E46" s="49" t="s">
        <v>489</v>
      </c>
      <c r="F46" s="63">
        <v>-1.033782958984375E-2</v>
      </c>
      <c r="G46" s="102"/>
      <c r="H46" s="118" t="s">
        <v>23</v>
      </c>
      <c r="I46" s="107"/>
      <c r="J46" s="108"/>
      <c r="K46" s="119"/>
      <c r="L46" s="51"/>
      <c r="M46" s="64"/>
    </row>
    <row r="47" spans="1:13" ht="12.95" customHeight="1" thickBot="1">
      <c r="A47" s="64"/>
      <c r="B47" s="51"/>
      <c r="C47" s="62">
        <v>6.5</v>
      </c>
      <c r="D47" s="48">
        <v>101.8114755859375</v>
      </c>
      <c r="E47" s="49" t="s">
        <v>486</v>
      </c>
      <c r="F47" s="63">
        <v>1.006317138671875E-2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880F-224B-4AA8-BAB5-37D17AB63982}">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97.191617797851563</v>
      </c>
      <c r="E9" s="167">
        <v>97.191617797851563</v>
      </c>
      <c r="F9" s="167">
        <v>97.10161779785156</v>
      </c>
      <c r="G9" s="163"/>
      <c r="H9" s="165">
        <v>4.99</v>
      </c>
      <c r="I9" s="167">
        <v>97.051900695800782</v>
      </c>
      <c r="J9" s="167">
        <v>97.051900695800782</v>
      </c>
      <c r="K9" s="167">
        <v>96.961900695800779</v>
      </c>
      <c r="L9" s="163"/>
      <c r="M9" s="165">
        <v>4.75</v>
      </c>
      <c r="N9" s="167">
        <v>96.761831115722657</v>
      </c>
      <c r="O9" s="167">
        <v>96.761831115722657</v>
      </c>
      <c r="P9" s="167">
        <v>96.671831115722654</v>
      </c>
      <c r="Q9" s="163"/>
      <c r="R9" s="165">
        <v>3.99</v>
      </c>
      <c r="S9" s="167">
        <v>97.704915832519532</v>
      </c>
      <c r="T9" s="167">
        <v>97.704915832519532</v>
      </c>
      <c r="U9" s="167">
        <v>97.614915832519529</v>
      </c>
      <c r="V9" s="164"/>
      <c r="W9" s="158"/>
      <c r="Y9" s="144" t="b">
        <v>0</v>
      </c>
    </row>
    <row r="10" spans="1:31" ht="30">
      <c r="A10" s="169"/>
      <c r="B10" s="170"/>
      <c r="C10" s="166">
        <v>5.125</v>
      </c>
      <c r="D10" s="168">
        <v>97.757917236328126</v>
      </c>
      <c r="E10" s="168">
        <v>97.757917236328126</v>
      </c>
      <c r="F10" s="168">
        <v>97.667917236328122</v>
      </c>
      <c r="G10" s="171"/>
      <c r="H10" s="166">
        <v>5.125</v>
      </c>
      <c r="I10" s="168">
        <v>97.644811462402345</v>
      </c>
      <c r="J10" s="168">
        <v>97.644811462402345</v>
      </c>
      <c r="K10" s="168">
        <v>97.554811462402341</v>
      </c>
      <c r="L10" s="171"/>
      <c r="M10" s="166">
        <v>4.875</v>
      </c>
      <c r="N10" s="168">
        <v>97.341024230957032</v>
      </c>
      <c r="O10" s="168">
        <v>97.341024230957032</v>
      </c>
      <c r="P10" s="168">
        <v>97.251024230957029</v>
      </c>
      <c r="Q10" s="171"/>
      <c r="R10" s="166">
        <v>4.125</v>
      </c>
      <c r="S10" s="168">
        <v>97.338849853515626</v>
      </c>
      <c r="T10" s="168">
        <v>97.338849853515626</v>
      </c>
      <c r="U10" s="168">
        <v>97.248849853515622</v>
      </c>
      <c r="V10" s="172"/>
      <c r="W10" s="169"/>
      <c r="Y10" s="144" t="b">
        <v>0</v>
      </c>
    </row>
    <row r="11" spans="1:31" ht="30">
      <c r="A11" s="169"/>
      <c r="B11" s="170"/>
      <c r="C11" s="166">
        <v>5.25</v>
      </c>
      <c r="D11" s="168">
        <v>98.628003906250001</v>
      </c>
      <c r="E11" s="168">
        <v>98.628003906250001</v>
      </c>
      <c r="F11" s="168">
        <v>98.538003906249997</v>
      </c>
      <c r="G11" s="171"/>
      <c r="H11" s="166">
        <v>5.25</v>
      </c>
      <c r="I11" s="168">
        <v>98.533613037109376</v>
      </c>
      <c r="J11" s="168">
        <v>98.533613037109376</v>
      </c>
      <c r="K11" s="168">
        <v>98.443613037109372</v>
      </c>
      <c r="L11" s="171"/>
      <c r="M11" s="166">
        <v>4.99</v>
      </c>
      <c r="N11" s="168">
        <v>97.856260131835938</v>
      </c>
      <c r="O11" s="168">
        <v>97.856260131835938</v>
      </c>
      <c r="P11" s="168">
        <v>97.766260131835935</v>
      </c>
      <c r="Q11" s="171"/>
      <c r="R11" s="166">
        <v>4.25</v>
      </c>
      <c r="S11" s="168">
        <v>97.727559875488282</v>
      </c>
      <c r="T11" s="168">
        <v>97.727559875488282</v>
      </c>
      <c r="U11" s="168">
        <v>97.637559875488279</v>
      </c>
      <c r="V11" s="172"/>
      <c r="W11" s="169"/>
      <c r="Y11" s="144" t="b">
        <v>0</v>
      </c>
    </row>
    <row r="12" spans="1:31" ht="30">
      <c r="A12" s="169"/>
      <c r="B12" s="170"/>
      <c r="C12" s="166">
        <v>5.375</v>
      </c>
      <c r="D12" s="168">
        <v>99.232106994628907</v>
      </c>
      <c r="E12" s="168">
        <v>99.232106994628907</v>
      </c>
      <c r="F12" s="168">
        <v>99.142106994628904</v>
      </c>
      <c r="G12" s="171"/>
      <c r="H12" s="166">
        <v>5.375</v>
      </c>
      <c r="I12" s="168">
        <v>99.114248107910157</v>
      </c>
      <c r="J12" s="168">
        <v>99.114248107910157</v>
      </c>
      <c r="K12" s="168">
        <v>99.024248107910154</v>
      </c>
      <c r="L12" s="171"/>
      <c r="M12" s="166">
        <v>5.125</v>
      </c>
      <c r="N12" s="168">
        <v>98.675947021484376</v>
      </c>
      <c r="O12" s="168">
        <v>98.675947021484376</v>
      </c>
      <c r="P12" s="168">
        <v>98.585947021484372</v>
      </c>
      <c r="Q12" s="171"/>
      <c r="R12" s="166">
        <v>4.375</v>
      </c>
      <c r="S12" s="168">
        <v>98.115407775878907</v>
      </c>
      <c r="T12" s="168">
        <v>98.115407775878907</v>
      </c>
      <c r="U12" s="168">
        <v>98.025407775878904</v>
      </c>
      <c r="V12" s="172"/>
      <c r="W12" s="169"/>
      <c r="Y12" s="144" t="b">
        <v>0</v>
      </c>
      <c r="AE12" s="155"/>
    </row>
    <row r="13" spans="1:31" ht="30">
      <c r="A13" s="169"/>
      <c r="B13" s="170"/>
      <c r="C13" s="166">
        <v>5.5</v>
      </c>
      <c r="D13" s="168">
        <v>99.800824951171876</v>
      </c>
      <c r="E13" s="168">
        <v>99.800824951171876</v>
      </c>
      <c r="F13" s="168">
        <v>99.710824951171872</v>
      </c>
      <c r="G13" s="171"/>
      <c r="H13" s="166">
        <v>5.5</v>
      </c>
      <c r="I13" s="168">
        <v>99.662389587402345</v>
      </c>
      <c r="J13" s="168">
        <v>99.662389587402345</v>
      </c>
      <c r="K13" s="168">
        <v>99.572389587402341</v>
      </c>
      <c r="L13" s="171"/>
      <c r="M13" s="166">
        <v>5.25</v>
      </c>
      <c r="N13" s="168">
        <v>99.406415771484376</v>
      </c>
      <c r="O13" s="168">
        <v>99.406415771484376</v>
      </c>
      <c r="P13" s="168">
        <v>99.316415771484372</v>
      </c>
      <c r="Q13" s="171"/>
      <c r="R13" s="166">
        <v>4.5</v>
      </c>
      <c r="S13" s="168">
        <v>98.510129760742188</v>
      </c>
      <c r="T13" s="168">
        <v>98.510129760742188</v>
      </c>
      <c r="U13" s="168">
        <v>98.420129760742185</v>
      </c>
      <c r="V13" s="172"/>
      <c r="W13" s="169"/>
      <c r="Y13" s="144" t="b">
        <v>0</v>
      </c>
    </row>
    <row r="14" spans="1:31" ht="30">
      <c r="A14" s="169"/>
      <c r="B14" s="170"/>
      <c r="C14" s="166">
        <v>5.625</v>
      </c>
      <c r="D14" s="168">
        <v>100.25640661621094</v>
      </c>
      <c r="E14" s="168">
        <v>100.25640661621094</v>
      </c>
      <c r="F14" s="168">
        <v>100.16640661621093</v>
      </c>
      <c r="G14" s="171"/>
      <c r="H14" s="166">
        <v>5.625</v>
      </c>
      <c r="I14" s="168">
        <v>100.03755743408203</v>
      </c>
      <c r="J14" s="168">
        <v>100.03755743408203</v>
      </c>
      <c r="K14" s="168">
        <v>99.947557434082029</v>
      </c>
      <c r="L14" s="171"/>
      <c r="M14" s="166">
        <v>5.375</v>
      </c>
      <c r="N14" s="168">
        <v>99.916738342285157</v>
      </c>
      <c r="O14" s="168">
        <v>99.916738342285157</v>
      </c>
      <c r="P14" s="168">
        <v>99.826738342285154</v>
      </c>
      <c r="Q14" s="171"/>
      <c r="R14" s="166">
        <v>4.625</v>
      </c>
      <c r="S14" s="168">
        <v>98.99756414794922</v>
      </c>
      <c r="T14" s="168">
        <v>98.99756414794922</v>
      </c>
      <c r="U14" s="168">
        <v>98.907564147949216</v>
      </c>
      <c r="V14" s="172"/>
      <c r="W14" s="169"/>
      <c r="Y14" s="144" t="b">
        <v>0</v>
      </c>
    </row>
    <row r="15" spans="1:31" ht="30">
      <c r="A15" s="169"/>
      <c r="B15" s="170"/>
      <c r="C15" s="166">
        <v>5.75</v>
      </c>
      <c r="D15" s="168">
        <v>100.50852758789063</v>
      </c>
      <c r="E15" s="168">
        <v>100.50852758789063</v>
      </c>
      <c r="F15" s="168">
        <v>100.41852758789062</v>
      </c>
      <c r="G15" s="171"/>
      <c r="H15" s="166">
        <v>5.75</v>
      </c>
      <c r="I15" s="168">
        <v>100.60384924316406</v>
      </c>
      <c r="J15" s="168">
        <v>100.60384924316406</v>
      </c>
      <c r="K15" s="168">
        <v>100.51384924316406</v>
      </c>
      <c r="L15" s="171"/>
      <c r="M15" s="166">
        <v>5.5</v>
      </c>
      <c r="N15" s="168">
        <v>100.34763891601563</v>
      </c>
      <c r="O15" s="168">
        <v>100.34763891601563</v>
      </c>
      <c r="P15" s="168">
        <v>100.25763891601562</v>
      </c>
      <c r="Q15" s="171"/>
      <c r="R15" s="166">
        <v>4.75</v>
      </c>
      <c r="S15" s="168">
        <v>99.363118957519532</v>
      </c>
      <c r="T15" s="168">
        <v>99.363118957519532</v>
      </c>
      <c r="U15" s="168">
        <v>99.273118957519529</v>
      </c>
      <c r="V15" s="172"/>
      <c r="W15" s="169"/>
      <c r="Y15" s="144" t="b">
        <v>0</v>
      </c>
    </row>
    <row r="16" spans="1:31" ht="30">
      <c r="A16" s="169"/>
      <c r="B16" s="170"/>
      <c r="C16" s="166">
        <v>5.875</v>
      </c>
      <c r="D16" s="168">
        <v>100.96583349609375</v>
      </c>
      <c r="E16" s="168">
        <v>100.96583349609375</v>
      </c>
      <c r="F16" s="168">
        <v>100.87583349609375</v>
      </c>
      <c r="G16" s="171"/>
      <c r="H16" s="166">
        <v>5.875</v>
      </c>
      <c r="I16" s="168">
        <v>101.04569799804688</v>
      </c>
      <c r="J16" s="168">
        <v>101.04569799804688</v>
      </c>
      <c r="K16" s="168">
        <v>100.95569799804687</v>
      </c>
      <c r="L16" s="171"/>
      <c r="M16" s="166">
        <v>5.625</v>
      </c>
      <c r="N16" s="168">
        <v>100.69085485839844</v>
      </c>
      <c r="O16" s="168">
        <v>100.69085485839844</v>
      </c>
      <c r="P16" s="168">
        <v>100.60085485839843</v>
      </c>
      <c r="Q16" s="171"/>
      <c r="R16" s="166">
        <v>4.875</v>
      </c>
      <c r="S16" s="168">
        <v>99.707532714843751</v>
      </c>
      <c r="T16" s="168">
        <v>99.707532714843751</v>
      </c>
      <c r="U16" s="168">
        <v>99.617532714843747</v>
      </c>
      <c r="V16" s="172"/>
      <c r="W16" s="169"/>
      <c r="Y16" s="144" t="b">
        <v>0</v>
      </c>
    </row>
    <row r="17" spans="1:25" ht="30">
      <c r="A17" s="169"/>
      <c r="B17" s="170"/>
      <c r="C17" s="166">
        <v>5.99</v>
      </c>
      <c r="D17" s="168">
        <v>101.42292578125</v>
      </c>
      <c r="E17" s="168">
        <v>101.42292578125</v>
      </c>
      <c r="F17" s="168">
        <v>101.33292578125</v>
      </c>
      <c r="G17" s="171"/>
      <c r="H17" s="166">
        <v>5.99</v>
      </c>
      <c r="I17" s="168">
        <v>101.48545629882813</v>
      </c>
      <c r="J17" s="168">
        <v>101.48545629882813</v>
      </c>
      <c r="K17" s="168">
        <v>101.39545629882812</v>
      </c>
      <c r="L17" s="171"/>
      <c r="M17" s="166">
        <v>5.75</v>
      </c>
      <c r="N17" s="168">
        <v>100.77009375</v>
      </c>
      <c r="O17" s="168">
        <v>100.77009375</v>
      </c>
      <c r="P17" s="168">
        <v>100.68009375</v>
      </c>
      <c r="Q17" s="171"/>
      <c r="R17" s="166">
        <v>4.99</v>
      </c>
      <c r="S17" s="168">
        <v>100.06894476318359</v>
      </c>
      <c r="T17" s="168">
        <v>100.06894476318359</v>
      </c>
      <c r="U17" s="168">
        <v>99.978944763183591</v>
      </c>
      <c r="V17" s="172"/>
      <c r="W17" s="169"/>
      <c r="Y17" s="144" t="b">
        <v>0</v>
      </c>
    </row>
    <row r="18" spans="1:25" ht="30">
      <c r="A18" s="169"/>
      <c r="B18" s="170"/>
      <c r="C18" s="166">
        <v>6.125</v>
      </c>
      <c r="D18" s="168">
        <v>101.84048254394531</v>
      </c>
      <c r="E18" s="168">
        <v>101.84048254394531</v>
      </c>
      <c r="F18" s="168">
        <v>101.75048254394531</v>
      </c>
      <c r="G18" s="171"/>
      <c r="H18" s="166">
        <v>6.125</v>
      </c>
      <c r="I18" s="168">
        <v>101.81557257080078</v>
      </c>
      <c r="J18" s="168">
        <v>101.81557257080078</v>
      </c>
      <c r="K18" s="168">
        <v>101.72557257080078</v>
      </c>
      <c r="L18" s="171"/>
      <c r="M18" s="166">
        <v>5.875</v>
      </c>
      <c r="N18" s="168">
        <v>101.21262152099609</v>
      </c>
      <c r="O18" s="168">
        <v>101.21262152099609</v>
      </c>
      <c r="P18" s="168">
        <v>101.12262152099609</v>
      </c>
      <c r="Q18" s="171"/>
      <c r="R18" s="166">
        <v>5.125</v>
      </c>
      <c r="S18" s="168">
        <v>100.32755072021484</v>
      </c>
      <c r="T18" s="168">
        <v>100.32755072021484</v>
      </c>
      <c r="U18" s="168">
        <v>100.23755072021484</v>
      </c>
      <c r="V18" s="172"/>
      <c r="W18" s="169"/>
      <c r="Y18" s="144" t="b">
        <v>0</v>
      </c>
    </row>
    <row r="19" spans="1:25" ht="30">
      <c r="A19" s="169"/>
      <c r="B19" s="170"/>
      <c r="C19" s="166">
        <v>6.25</v>
      </c>
      <c r="D19" s="168">
        <v>101.80552465820313</v>
      </c>
      <c r="E19" s="168">
        <v>101.80552465820313</v>
      </c>
      <c r="F19" s="168">
        <v>101.71552465820312</v>
      </c>
      <c r="G19" s="171"/>
      <c r="H19" s="166">
        <v>6.25</v>
      </c>
      <c r="I19" s="168">
        <v>101.84197790527344</v>
      </c>
      <c r="J19" s="168">
        <v>101.84197790527344</v>
      </c>
      <c r="K19" s="168">
        <v>101.75197790527343</v>
      </c>
      <c r="L19" s="171"/>
      <c r="M19" s="166">
        <v>5.99</v>
      </c>
      <c r="N19" s="168">
        <v>101.59771520996094</v>
      </c>
      <c r="O19" s="168">
        <v>101.59771520996094</v>
      </c>
      <c r="P19" s="168">
        <v>101.50771520996093</v>
      </c>
      <c r="Q19" s="171"/>
      <c r="R19" s="166">
        <v>5.25</v>
      </c>
      <c r="S19" s="168">
        <v>100.65435583496094</v>
      </c>
      <c r="T19" s="168">
        <v>100.65435583496094</v>
      </c>
      <c r="U19" s="168">
        <v>100.56435583496093</v>
      </c>
      <c r="V19" s="172"/>
      <c r="W19" s="169"/>
      <c r="Y19" s="144" t="b">
        <v>0</v>
      </c>
    </row>
    <row r="20" spans="1:25" ht="30">
      <c r="A20" s="169"/>
      <c r="B20" s="170"/>
      <c r="C20" s="166">
        <v>6.375</v>
      </c>
      <c r="D20" s="168">
        <v>102.14693243408203</v>
      </c>
      <c r="E20" s="168">
        <v>102.14693243408203</v>
      </c>
      <c r="F20" s="168">
        <v>102.05693243408203</v>
      </c>
      <c r="G20" s="171"/>
      <c r="H20" s="166">
        <v>6.375</v>
      </c>
      <c r="I20" s="168">
        <v>102.17110998535156</v>
      </c>
      <c r="J20" s="168">
        <v>102.17110998535156</v>
      </c>
      <c r="K20" s="168">
        <v>102.08110998535156</v>
      </c>
      <c r="L20" s="171"/>
      <c r="M20" s="166">
        <v>6.125</v>
      </c>
      <c r="N20" s="168">
        <v>101.89014990234375</v>
      </c>
      <c r="O20" s="168">
        <v>101.89014990234375</v>
      </c>
      <c r="P20" s="168">
        <v>101.80014990234375</v>
      </c>
      <c r="Q20" s="171"/>
      <c r="R20" s="166">
        <v>5.375</v>
      </c>
      <c r="S20" s="168">
        <v>100.96285803222656</v>
      </c>
      <c r="T20" s="168">
        <v>100.96285803222656</v>
      </c>
      <c r="U20" s="168">
        <v>100.87285803222656</v>
      </c>
      <c r="V20" s="172"/>
      <c r="W20" s="169"/>
      <c r="Y20" s="144" t="b">
        <v>0</v>
      </c>
    </row>
    <row r="21" spans="1:25" ht="30">
      <c r="A21" s="169"/>
      <c r="B21" s="170"/>
      <c r="C21" s="166">
        <v>6.5</v>
      </c>
      <c r="D21" s="168">
        <v>102.45809729003906</v>
      </c>
      <c r="E21" s="168">
        <v>102.45809729003906</v>
      </c>
      <c r="F21" s="168">
        <v>102.36809729003906</v>
      </c>
      <c r="G21" s="171"/>
      <c r="H21" s="166">
        <v>6.5</v>
      </c>
      <c r="I21" s="168">
        <v>102.46922094726563</v>
      </c>
      <c r="J21" s="168">
        <v>102.46922094726563</v>
      </c>
      <c r="K21" s="168">
        <v>102.37922094726562</v>
      </c>
      <c r="L21" s="171"/>
      <c r="M21" s="166">
        <v>6.25</v>
      </c>
      <c r="N21" s="168">
        <v>101.81496984863281</v>
      </c>
      <c r="O21" s="168">
        <v>101.81496984863281</v>
      </c>
      <c r="P21" s="168">
        <v>101.72496984863281</v>
      </c>
      <c r="Q21" s="171"/>
      <c r="R21" s="166">
        <v>5.5</v>
      </c>
      <c r="S21" s="168">
        <v>101.23936254882813</v>
      </c>
      <c r="T21" s="168">
        <v>101.23936254882813</v>
      </c>
      <c r="U21" s="168">
        <v>101.14936254882812</v>
      </c>
      <c r="V21" s="172"/>
      <c r="W21" s="169"/>
      <c r="Y21" s="144" t="b">
        <v>0</v>
      </c>
    </row>
    <row r="22" spans="1:25" ht="30">
      <c r="A22" s="169"/>
      <c r="B22" s="170"/>
      <c r="C22" s="166">
        <v>6.625</v>
      </c>
      <c r="D22" s="168">
        <v>102.80381567382813</v>
      </c>
      <c r="E22" s="168">
        <v>102.80381567382813</v>
      </c>
      <c r="F22" s="168">
        <v>102.71381567382812</v>
      </c>
      <c r="G22" s="171"/>
      <c r="H22" s="166">
        <v>6.625</v>
      </c>
      <c r="I22" s="168">
        <v>102.73673803710938</v>
      </c>
      <c r="J22" s="168">
        <v>102.73673803710938</v>
      </c>
      <c r="K22" s="168">
        <v>102.64673803710937</v>
      </c>
      <c r="L22" s="171"/>
      <c r="M22" s="166">
        <v>6.375</v>
      </c>
      <c r="N22" s="168">
        <v>102.17683966064453</v>
      </c>
      <c r="O22" s="168">
        <v>102.17683966064453</v>
      </c>
      <c r="P22" s="168">
        <v>102.08683966064453</v>
      </c>
      <c r="Q22" s="171"/>
      <c r="R22" s="166">
        <v>5.625</v>
      </c>
      <c r="S22" s="168">
        <v>101.27962286376953</v>
      </c>
      <c r="T22" s="168">
        <v>101.27962286376953</v>
      </c>
      <c r="U22" s="168">
        <v>101.18962286376953</v>
      </c>
      <c r="V22" s="172"/>
      <c r="W22" s="169"/>
      <c r="Y22" s="144" t="b">
        <v>0</v>
      </c>
    </row>
    <row r="23" spans="1:25" ht="30">
      <c r="A23" s="169"/>
      <c r="B23" s="170"/>
      <c r="C23" s="166">
        <v>6.75</v>
      </c>
      <c r="D23" s="168">
        <v>102.68823034667969</v>
      </c>
      <c r="E23" s="168">
        <v>102.68823034667969</v>
      </c>
      <c r="F23" s="168">
        <v>102.59823034667968</v>
      </c>
      <c r="G23" s="171"/>
      <c r="H23" s="166">
        <v>6.75</v>
      </c>
      <c r="I23" s="168">
        <v>102.60001165771484</v>
      </c>
      <c r="J23" s="168">
        <v>102.60001165771484</v>
      </c>
      <c r="K23" s="168">
        <v>102.51001165771484</v>
      </c>
      <c r="L23" s="171"/>
      <c r="M23" s="166">
        <v>6.5</v>
      </c>
      <c r="N23" s="168">
        <v>102.49606115722656</v>
      </c>
      <c r="O23" s="168">
        <v>102.49606115722656</v>
      </c>
      <c r="P23" s="168">
        <v>102.40606115722656</v>
      </c>
      <c r="Q23" s="171"/>
      <c r="R23" s="166">
        <v>5.75</v>
      </c>
      <c r="S23" s="168">
        <v>101.57093603515625</v>
      </c>
      <c r="T23" s="168">
        <v>101.57093603515625</v>
      </c>
      <c r="U23" s="168">
        <v>101.48093603515625</v>
      </c>
      <c r="V23" s="172"/>
      <c r="W23" s="169"/>
      <c r="Y23" s="144" t="b">
        <v>0</v>
      </c>
    </row>
    <row r="24" spans="1:25" ht="30">
      <c r="A24" s="169"/>
      <c r="B24" s="170"/>
      <c r="C24" s="166">
        <v>6.875</v>
      </c>
      <c r="D24" s="168">
        <v>102.99446661376953</v>
      </c>
      <c r="E24" s="168">
        <v>102.99446661376953</v>
      </c>
      <c r="F24" s="168">
        <v>102.90446661376953</v>
      </c>
      <c r="G24" s="171"/>
      <c r="H24" s="166">
        <v>6.875</v>
      </c>
      <c r="I24" s="168">
        <v>102.89351446533203</v>
      </c>
      <c r="J24" s="168">
        <v>102.89351446533203</v>
      </c>
      <c r="K24" s="168">
        <v>102.80351446533203</v>
      </c>
      <c r="L24" s="171"/>
      <c r="M24" s="166">
        <v>6.625</v>
      </c>
      <c r="N24" s="168">
        <v>102.78289587402344</v>
      </c>
      <c r="O24" s="168">
        <v>102.78289587402344</v>
      </c>
      <c r="P24" s="168">
        <v>102.69289587402343</v>
      </c>
      <c r="Q24" s="171"/>
      <c r="R24" s="166">
        <v>5.875</v>
      </c>
      <c r="S24" s="168">
        <v>101.80432684326172</v>
      </c>
      <c r="T24" s="168">
        <v>101.80432684326172</v>
      </c>
      <c r="U24" s="168">
        <v>101.71432684326172</v>
      </c>
      <c r="V24" s="172"/>
      <c r="W24" s="169"/>
      <c r="Y24" s="144" t="b">
        <v>0</v>
      </c>
    </row>
    <row r="25" spans="1:25" ht="30">
      <c r="A25" s="169"/>
      <c r="B25" s="170"/>
      <c r="C25" s="166">
        <v>6.99</v>
      </c>
      <c r="D25" s="168">
        <v>103.25390417480469</v>
      </c>
      <c r="E25" s="168">
        <v>103.25390417480469</v>
      </c>
      <c r="F25" s="168">
        <v>103.16390417480468</v>
      </c>
      <c r="G25" s="171"/>
      <c r="H25" s="166">
        <v>6.99</v>
      </c>
      <c r="I25" s="168">
        <v>103.14309484863281</v>
      </c>
      <c r="J25" s="168">
        <v>103.14309484863281</v>
      </c>
      <c r="K25" s="168">
        <v>103.05309484863281</v>
      </c>
      <c r="L25" s="171"/>
      <c r="M25" s="166">
        <v>6.75</v>
      </c>
      <c r="N25" s="168">
        <v>102.50964910888672</v>
      </c>
      <c r="O25" s="168">
        <v>102.50964910888672</v>
      </c>
      <c r="P25" s="168">
        <v>102.41964910888672</v>
      </c>
      <c r="Q25" s="171"/>
      <c r="R25" s="166">
        <v>5.99</v>
      </c>
      <c r="S25" s="168">
        <v>102.08102972412109</v>
      </c>
      <c r="T25" s="168">
        <v>102.08102972412109</v>
      </c>
      <c r="U25" s="168">
        <v>101.99102972412109</v>
      </c>
      <c r="V25" s="172"/>
      <c r="W25" s="169"/>
      <c r="Y25" s="144" t="b">
        <v>0</v>
      </c>
    </row>
    <row r="26" spans="1:25" ht="30">
      <c r="A26" s="169"/>
      <c r="B26" s="170"/>
      <c r="C26" s="166">
        <v>7.125</v>
      </c>
      <c r="D26" s="168">
        <v>103.41487677001953</v>
      </c>
      <c r="E26" s="168">
        <v>103.41487677001953</v>
      </c>
      <c r="F26" s="168">
        <v>103.32487677001953</v>
      </c>
      <c r="G26" s="173"/>
      <c r="H26" s="166">
        <v>7.125</v>
      </c>
      <c r="I26" s="168">
        <v>103.30099279785156</v>
      </c>
      <c r="J26" s="168">
        <v>103.30099279785156</v>
      </c>
      <c r="K26" s="168">
        <v>103.21099279785156</v>
      </c>
      <c r="L26" s="173"/>
      <c r="M26" s="166">
        <v>6.875</v>
      </c>
      <c r="N26" s="168">
        <v>102.81547338867188</v>
      </c>
      <c r="O26" s="168">
        <v>102.81547338867188</v>
      </c>
      <c r="P26" s="168">
        <v>102.72547338867187</v>
      </c>
      <c r="Q26" s="173"/>
      <c r="R26" s="166">
        <v>6.125</v>
      </c>
      <c r="S26" s="168">
        <v>102.30139715576172</v>
      </c>
      <c r="T26" s="168">
        <v>102.30139715576172</v>
      </c>
      <c r="U26" s="168">
        <v>102.21139715576172</v>
      </c>
      <c r="V26" s="172"/>
      <c r="W26" s="169"/>
      <c r="Y26" s="144" t="b">
        <v>0</v>
      </c>
    </row>
    <row r="27" spans="1:25" ht="30">
      <c r="A27" s="169"/>
      <c r="B27" s="170"/>
      <c r="C27" s="166">
        <v>7.25</v>
      </c>
      <c r="D27" s="168">
        <v>103.81714422607422</v>
      </c>
      <c r="E27" s="168">
        <v>103.81714422607422</v>
      </c>
      <c r="F27" s="168">
        <v>103.72714422607422</v>
      </c>
      <c r="G27" s="173"/>
      <c r="H27" s="166">
        <v>7.25</v>
      </c>
      <c r="I27" s="168">
        <v>103.72488195800781</v>
      </c>
      <c r="J27" s="168">
        <v>103.72488195800781</v>
      </c>
      <c r="K27" s="168">
        <v>103.63488195800781</v>
      </c>
      <c r="L27" s="173"/>
      <c r="M27" s="166">
        <v>6.99</v>
      </c>
      <c r="N27" s="168">
        <v>103.06474859619141</v>
      </c>
      <c r="O27" s="168">
        <v>103.06474859619141</v>
      </c>
      <c r="P27" s="168">
        <v>102.9747485961914</v>
      </c>
      <c r="Q27" s="173"/>
      <c r="R27" s="166">
        <v>6.25</v>
      </c>
      <c r="S27" s="168">
        <v>102.51942236328125</v>
      </c>
      <c r="T27" s="168">
        <v>102.51942236328125</v>
      </c>
      <c r="U27" s="168">
        <v>102.42942236328125</v>
      </c>
      <c r="V27" s="172"/>
      <c r="W27" s="169"/>
      <c r="Y27" s="144" t="b">
        <v>0</v>
      </c>
    </row>
    <row r="28" spans="1:25" ht="30">
      <c r="A28" s="169"/>
      <c r="B28" s="170"/>
      <c r="C28" s="166"/>
      <c r="D28" s="168"/>
      <c r="E28" s="168"/>
      <c r="F28" s="168"/>
      <c r="G28" s="173"/>
      <c r="H28" s="166"/>
      <c r="I28" s="168"/>
      <c r="J28" s="168"/>
      <c r="K28" s="168"/>
      <c r="L28" s="173"/>
      <c r="M28" s="166">
        <v>7.125</v>
      </c>
      <c r="N28" s="168">
        <v>103.27235205078125</v>
      </c>
      <c r="O28" s="168">
        <v>103.27235205078125</v>
      </c>
      <c r="P28" s="168">
        <v>103.18235205078125</v>
      </c>
      <c r="Q28" s="173"/>
      <c r="R28" s="166">
        <v>6.375</v>
      </c>
      <c r="S28" s="168">
        <v>102.78764135742188</v>
      </c>
      <c r="T28" s="168">
        <v>102.78764135742188</v>
      </c>
      <c r="U28" s="168">
        <v>102.69764135742187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103.14268286132813</v>
      </c>
      <c r="T29" s="168">
        <v>103.14268286132813</v>
      </c>
      <c r="U29" s="168">
        <v>103.05268286132812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103.59036047363281</v>
      </c>
      <c r="T30" s="168">
        <v>103.59036047363281</v>
      </c>
      <c r="U30" s="168">
        <v>103.50036047363281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103.7479990234375</v>
      </c>
      <c r="T31" s="168">
        <v>103.7479990234375</v>
      </c>
      <c r="U31" s="168">
        <v>103.6579990234375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103.90884954833984</v>
      </c>
      <c r="T32" s="168">
        <v>103.90884954833984</v>
      </c>
      <c r="U32" s="168">
        <v>103.81884954833984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104.11273748779297</v>
      </c>
      <c r="T33" s="168">
        <v>104.11273748779297</v>
      </c>
      <c r="U33" s="168">
        <v>104.02273748779297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97.405675720214845</v>
      </c>
      <c r="E43" s="167">
        <v>97.405675720214845</v>
      </c>
      <c r="F43" s="167">
        <v>97.315675720214841</v>
      </c>
      <c r="G43" s="163"/>
      <c r="H43" s="165">
        <v>4.99</v>
      </c>
      <c r="I43" s="167">
        <v>97.121618103027345</v>
      </c>
      <c r="J43" s="167">
        <v>97.121618103027345</v>
      </c>
      <c r="K43" s="167">
        <v>97.031618103027341</v>
      </c>
      <c r="L43" s="163"/>
      <c r="M43" s="165">
        <v>4.99</v>
      </c>
      <c r="N43" s="167">
        <v>96.979329895019532</v>
      </c>
      <c r="O43" s="167">
        <v>96.979329895019532</v>
      </c>
      <c r="P43" s="167">
        <v>96.889329895019529</v>
      </c>
      <c r="Q43" s="163"/>
      <c r="R43" s="165">
        <v>4.75</v>
      </c>
      <c r="S43" s="167">
        <v>96.687795471191407</v>
      </c>
      <c r="T43" s="167">
        <v>96.687795471191407</v>
      </c>
      <c r="U43" s="167">
        <v>96.597795471191404</v>
      </c>
      <c r="V43" s="159"/>
      <c r="W43" s="158"/>
      <c r="Y43" s="144" t="b">
        <v>0</v>
      </c>
    </row>
    <row r="44" spans="1:25" ht="30">
      <c r="A44" s="169"/>
      <c r="B44" s="170"/>
      <c r="C44" s="166">
        <v>3.99</v>
      </c>
      <c r="D44" s="168">
        <v>97.755163024902345</v>
      </c>
      <c r="E44" s="168">
        <v>97.755163024902345</v>
      </c>
      <c r="F44" s="168">
        <v>97.665163024902341</v>
      </c>
      <c r="G44" s="171"/>
      <c r="H44" s="166">
        <v>5.125</v>
      </c>
      <c r="I44" s="168">
        <v>97.687917541503907</v>
      </c>
      <c r="J44" s="168">
        <v>97.687917541503907</v>
      </c>
      <c r="K44" s="168">
        <v>97.597917541503904</v>
      </c>
      <c r="L44" s="171"/>
      <c r="M44" s="166">
        <v>5.125</v>
      </c>
      <c r="N44" s="168">
        <v>97.573545288085938</v>
      </c>
      <c r="O44" s="168">
        <v>97.573545288085938</v>
      </c>
      <c r="P44" s="168">
        <v>97.483545288085935</v>
      </c>
      <c r="Q44" s="171"/>
      <c r="R44" s="166">
        <v>4.875</v>
      </c>
      <c r="S44" s="168">
        <v>97.267850708007813</v>
      </c>
      <c r="T44" s="168">
        <v>97.267850708007813</v>
      </c>
      <c r="U44" s="168">
        <v>97.17785070800781</v>
      </c>
      <c r="V44" s="170"/>
      <c r="W44" s="169"/>
      <c r="Y44" s="144" t="b">
        <v>0</v>
      </c>
    </row>
    <row r="45" spans="1:25" ht="30">
      <c r="A45" s="169"/>
      <c r="B45" s="170"/>
      <c r="C45" s="166">
        <v>4.125</v>
      </c>
      <c r="D45" s="168">
        <v>97.730748962402345</v>
      </c>
      <c r="E45" s="168">
        <v>97.730748962402345</v>
      </c>
      <c r="F45" s="168">
        <v>97.640748962402341</v>
      </c>
      <c r="G45" s="171"/>
      <c r="H45" s="166">
        <v>5.25</v>
      </c>
      <c r="I45" s="168">
        <v>98.558004211425782</v>
      </c>
      <c r="J45" s="168">
        <v>98.558004211425782</v>
      </c>
      <c r="K45" s="168">
        <v>98.468004211425779</v>
      </c>
      <c r="L45" s="171"/>
      <c r="M45" s="166">
        <v>5.25</v>
      </c>
      <c r="N45" s="168">
        <v>98.46375067138672</v>
      </c>
      <c r="O45" s="168">
        <v>98.46375067138672</v>
      </c>
      <c r="P45" s="168">
        <v>98.373750671386716</v>
      </c>
      <c r="Q45" s="171"/>
      <c r="R45" s="166">
        <v>4.99</v>
      </c>
      <c r="S45" s="168">
        <v>97.783994506835938</v>
      </c>
      <c r="T45" s="168">
        <v>97.783994506835938</v>
      </c>
      <c r="U45" s="168">
        <v>97.693994506835935</v>
      </c>
      <c r="V45" s="170"/>
      <c r="W45" s="169"/>
      <c r="Y45" s="144" t="b">
        <v>0</v>
      </c>
    </row>
    <row r="46" spans="1:25" ht="30">
      <c r="A46" s="169"/>
      <c r="B46" s="170"/>
      <c r="C46" s="166">
        <v>4.25</v>
      </c>
      <c r="D46" s="168">
        <v>98.068937133789063</v>
      </c>
      <c r="E46" s="168">
        <v>98.068937133789063</v>
      </c>
      <c r="F46" s="168">
        <v>97.97893713378906</v>
      </c>
      <c r="G46" s="171"/>
      <c r="H46" s="166">
        <v>5.375</v>
      </c>
      <c r="I46" s="168">
        <v>99.162107299804688</v>
      </c>
      <c r="J46" s="168">
        <v>99.162107299804688</v>
      </c>
      <c r="K46" s="168">
        <v>99.072107299804685</v>
      </c>
      <c r="L46" s="171"/>
      <c r="M46" s="166">
        <v>5.375</v>
      </c>
      <c r="N46" s="168">
        <v>99.045934509277345</v>
      </c>
      <c r="O46" s="168">
        <v>99.045934509277345</v>
      </c>
      <c r="P46" s="168">
        <v>98.955934509277341</v>
      </c>
      <c r="Q46" s="171"/>
      <c r="R46" s="166">
        <v>5.125</v>
      </c>
      <c r="S46" s="168">
        <v>98.604879211425782</v>
      </c>
      <c r="T46" s="168">
        <v>98.604879211425782</v>
      </c>
      <c r="U46" s="168">
        <v>98.514879211425779</v>
      </c>
      <c r="V46" s="170"/>
      <c r="W46" s="169"/>
      <c r="Y46" s="144" t="b">
        <v>0</v>
      </c>
    </row>
    <row r="47" spans="1:25" ht="30">
      <c r="A47" s="169"/>
      <c r="B47" s="170"/>
      <c r="C47" s="166">
        <v>4.375</v>
      </c>
      <c r="D47" s="168">
        <v>98.458326171875001</v>
      </c>
      <c r="E47" s="168">
        <v>98.458326171875001</v>
      </c>
      <c r="F47" s="168">
        <v>98.368326171874997</v>
      </c>
      <c r="G47" s="171"/>
      <c r="H47" s="166">
        <v>5.5</v>
      </c>
      <c r="I47" s="168">
        <v>99.730825256347657</v>
      </c>
      <c r="J47" s="168">
        <v>99.730825256347657</v>
      </c>
      <c r="K47" s="168">
        <v>99.640825256347654</v>
      </c>
      <c r="L47" s="171"/>
      <c r="M47" s="166">
        <v>5.5</v>
      </c>
      <c r="N47" s="168">
        <v>99.595876525878907</v>
      </c>
      <c r="O47" s="168">
        <v>99.595876525878907</v>
      </c>
      <c r="P47" s="168">
        <v>99.505876525878904</v>
      </c>
      <c r="Q47" s="171"/>
      <c r="R47" s="166">
        <v>5.25</v>
      </c>
      <c r="S47" s="168">
        <v>99.336583923339845</v>
      </c>
      <c r="T47" s="168">
        <v>99.336583923339845</v>
      </c>
      <c r="U47" s="168">
        <v>99.246583923339841</v>
      </c>
      <c r="V47" s="170"/>
      <c r="W47" s="169"/>
      <c r="Y47" s="144" t="b">
        <v>0</v>
      </c>
    </row>
    <row r="48" spans="1:25" ht="30">
      <c r="A48" s="169"/>
      <c r="B48" s="170"/>
      <c r="C48" s="166">
        <v>4.5</v>
      </c>
      <c r="D48" s="168">
        <v>98.83826239013672</v>
      </c>
      <c r="E48" s="168">
        <v>98.83826239013672</v>
      </c>
      <c r="F48" s="168">
        <v>98.748262390136716</v>
      </c>
      <c r="G48" s="171"/>
      <c r="H48" s="166">
        <v>5.625</v>
      </c>
      <c r="I48" s="168">
        <v>100.18640692138672</v>
      </c>
      <c r="J48" s="168">
        <v>100.18640692138672</v>
      </c>
      <c r="K48" s="168">
        <v>100.09640692138672</v>
      </c>
      <c r="L48" s="171"/>
      <c r="M48" s="166">
        <v>5.625</v>
      </c>
      <c r="N48" s="168">
        <v>99.972860168457032</v>
      </c>
      <c r="O48" s="168">
        <v>99.972860168457032</v>
      </c>
      <c r="P48" s="168">
        <v>99.882860168457029</v>
      </c>
      <c r="Q48" s="171"/>
      <c r="R48" s="166">
        <v>5.375</v>
      </c>
      <c r="S48" s="168">
        <v>99.848226379394532</v>
      </c>
      <c r="T48" s="168">
        <v>99.848226379394532</v>
      </c>
      <c r="U48" s="168">
        <v>99.758226379394529</v>
      </c>
      <c r="V48" s="170"/>
      <c r="W48" s="169"/>
      <c r="Y48" s="144" t="b">
        <v>0</v>
      </c>
    </row>
    <row r="49" spans="1:25" ht="30">
      <c r="A49" s="169"/>
      <c r="B49" s="170"/>
      <c r="C49" s="166">
        <v>4.625</v>
      </c>
      <c r="D49" s="168">
        <v>99.259382080078126</v>
      </c>
      <c r="E49" s="168">
        <v>99.259382080078126</v>
      </c>
      <c r="F49" s="168">
        <v>99.169382080078122</v>
      </c>
      <c r="G49" s="171"/>
      <c r="H49" s="166">
        <v>5.75</v>
      </c>
      <c r="I49" s="168">
        <v>100.43852789306641</v>
      </c>
      <c r="J49" s="168">
        <v>100.43852789306641</v>
      </c>
      <c r="K49" s="168">
        <v>100.3485278930664</v>
      </c>
      <c r="L49" s="171"/>
      <c r="M49" s="166">
        <v>5.75</v>
      </c>
      <c r="N49" s="168">
        <v>100.54105169677734</v>
      </c>
      <c r="O49" s="168">
        <v>100.54105169677734</v>
      </c>
      <c r="P49" s="168">
        <v>100.45105169677734</v>
      </c>
      <c r="Q49" s="171"/>
      <c r="R49" s="166">
        <v>5.5</v>
      </c>
      <c r="S49" s="168">
        <v>100.28044683837891</v>
      </c>
      <c r="T49" s="168">
        <v>100.28044683837891</v>
      </c>
      <c r="U49" s="168">
        <v>100.1904468383789</v>
      </c>
      <c r="V49" s="170"/>
      <c r="W49" s="169"/>
      <c r="Y49" s="144" t="b">
        <v>0</v>
      </c>
    </row>
    <row r="50" spans="1:25" ht="30">
      <c r="A50" s="169"/>
      <c r="B50" s="170"/>
      <c r="C50" s="166">
        <v>4.75</v>
      </c>
      <c r="D50" s="168">
        <v>99.567380737304688</v>
      </c>
      <c r="E50" s="168">
        <v>99.567380737304688</v>
      </c>
      <c r="F50" s="168">
        <v>99.477380737304685</v>
      </c>
      <c r="G50" s="171"/>
      <c r="H50" s="166">
        <v>5.875</v>
      </c>
      <c r="I50" s="168">
        <v>100.89583380126953</v>
      </c>
      <c r="J50" s="168">
        <v>100.89583380126953</v>
      </c>
      <c r="K50" s="168">
        <v>100.80583380126953</v>
      </c>
      <c r="L50" s="171"/>
      <c r="M50" s="166">
        <v>5.875</v>
      </c>
      <c r="N50" s="168">
        <v>100.98491461181641</v>
      </c>
      <c r="O50" s="168">
        <v>100.98491461181641</v>
      </c>
      <c r="P50" s="168">
        <v>100.8949146118164</v>
      </c>
      <c r="Q50" s="171"/>
      <c r="R50" s="166">
        <v>5.625</v>
      </c>
      <c r="S50" s="168">
        <v>100.62494451904297</v>
      </c>
      <c r="T50" s="168">
        <v>100.62494451904297</v>
      </c>
      <c r="U50" s="168">
        <v>100.53494451904297</v>
      </c>
      <c r="V50" s="170"/>
      <c r="W50" s="169"/>
      <c r="Y50" s="144" t="b">
        <v>0</v>
      </c>
    </row>
    <row r="51" spans="1:25" ht="30">
      <c r="A51" s="169"/>
      <c r="B51" s="170"/>
      <c r="C51" s="166">
        <v>4.875</v>
      </c>
      <c r="D51" s="168">
        <v>99.894460510253907</v>
      </c>
      <c r="E51" s="168">
        <v>99.894460510253907</v>
      </c>
      <c r="F51" s="168">
        <v>99.804460510253904</v>
      </c>
      <c r="G51" s="171"/>
      <c r="H51" s="166">
        <v>5.99</v>
      </c>
      <c r="I51" s="168">
        <v>101.35292608642578</v>
      </c>
      <c r="J51" s="168">
        <v>101.35292608642578</v>
      </c>
      <c r="K51" s="168">
        <v>101.26292608642578</v>
      </c>
      <c r="L51" s="171"/>
      <c r="M51" s="166">
        <v>5.99</v>
      </c>
      <c r="N51" s="168">
        <v>101.42652685546875</v>
      </c>
      <c r="O51" s="168">
        <v>101.42652685546875</v>
      </c>
      <c r="P51" s="168">
        <v>101.33652685546875</v>
      </c>
      <c r="Q51" s="171"/>
      <c r="R51" s="166">
        <v>5.75</v>
      </c>
      <c r="S51" s="168">
        <v>100.70557196044922</v>
      </c>
      <c r="T51" s="168">
        <v>100.70557196044922</v>
      </c>
      <c r="U51" s="168">
        <v>100.61557196044922</v>
      </c>
      <c r="V51" s="170"/>
      <c r="W51" s="169"/>
      <c r="Y51" s="144" t="b">
        <v>0</v>
      </c>
    </row>
    <row r="52" spans="1:25" ht="30">
      <c r="A52" s="169"/>
      <c r="B52" s="170"/>
      <c r="C52" s="166">
        <v>4.99</v>
      </c>
      <c r="D52" s="168">
        <v>100.22533972167969</v>
      </c>
      <c r="E52" s="168">
        <v>100.22533972167969</v>
      </c>
      <c r="F52" s="168">
        <v>100.13533972167968</v>
      </c>
      <c r="G52" s="171"/>
      <c r="H52" s="166">
        <v>6.125</v>
      </c>
      <c r="I52" s="168">
        <v>101.77048284912109</v>
      </c>
      <c r="J52" s="168">
        <v>101.77048284912109</v>
      </c>
      <c r="K52" s="168">
        <v>101.68048284912109</v>
      </c>
      <c r="L52" s="171"/>
      <c r="M52" s="166">
        <v>6.125</v>
      </c>
      <c r="N52" s="168">
        <v>101.75887091064453</v>
      </c>
      <c r="O52" s="168">
        <v>101.75887091064453</v>
      </c>
      <c r="P52" s="168">
        <v>101.66887091064453</v>
      </c>
      <c r="Q52" s="171"/>
      <c r="R52" s="166">
        <v>5.875</v>
      </c>
      <c r="S52" s="168">
        <v>101.14959509277344</v>
      </c>
      <c r="T52" s="168">
        <v>101.14959509277344</v>
      </c>
      <c r="U52" s="168">
        <v>101.05959509277343</v>
      </c>
      <c r="V52" s="170"/>
      <c r="W52" s="169"/>
      <c r="Y52" s="144" t="b">
        <v>0</v>
      </c>
    </row>
    <row r="53" spans="1:25" ht="30">
      <c r="A53" s="169"/>
      <c r="B53" s="170"/>
      <c r="C53" s="166">
        <v>5.125</v>
      </c>
      <c r="D53" s="168">
        <v>100.59370977783203</v>
      </c>
      <c r="E53" s="168">
        <v>100.59370977783203</v>
      </c>
      <c r="F53" s="168">
        <v>100.50370977783203</v>
      </c>
      <c r="G53" s="171"/>
      <c r="H53" s="166">
        <v>6.25</v>
      </c>
      <c r="I53" s="168">
        <v>101.73552496337891</v>
      </c>
      <c r="J53" s="168">
        <v>101.73552496337891</v>
      </c>
      <c r="K53" s="168">
        <v>101.6455249633789</v>
      </c>
      <c r="L53" s="171"/>
      <c r="M53" s="166">
        <v>6.25</v>
      </c>
      <c r="N53" s="168">
        <v>101.78745825195313</v>
      </c>
      <c r="O53" s="168">
        <v>101.78745825195313</v>
      </c>
      <c r="P53" s="168">
        <v>101.69745825195312</v>
      </c>
      <c r="Q53" s="171"/>
      <c r="R53" s="166">
        <v>5.99</v>
      </c>
      <c r="S53" s="168">
        <v>101.53603918457031</v>
      </c>
      <c r="T53" s="168">
        <v>101.53603918457031</v>
      </c>
      <c r="U53" s="168">
        <v>101.44603918457031</v>
      </c>
      <c r="V53" s="170"/>
      <c r="W53" s="169"/>
      <c r="Y53" s="144" t="b">
        <v>0</v>
      </c>
    </row>
    <row r="54" spans="1:25" ht="30">
      <c r="A54" s="169"/>
      <c r="B54" s="170"/>
      <c r="C54" s="166">
        <v>5.25</v>
      </c>
      <c r="D54" s="168">
        <v>100.88119299316406</v>
      </c>
      <c r="E54" s="168">
        <v>100.88119299316406</v>
      </c>
      <c r="F54" s="168">
        <v>100.79119299316406</v>
      </c>
      <c r="G54" s="171"/>
      <c r="H54" s="166">
        <v>6.375</v>
      </c>
      <c r="I54" s="168">
        <v>102.07693273925781</v>
      </c>
      <c r="J54" s="168">
        <v>102.07693273925781</v>
      </c>
      <c r="K54" s="168">
        <v>101.98693273925781</v>
      </c>
      <c r="L54" s="171"/>
      <c r="M54" s="166">
        <v>6.375</v>
      </c>
      <c r="N54" s="168">
        <v>102.11902410888672</v>
      </c>
      <c r="O54" s="168">
        <v>102.11902410888672</v>
      </c>
      <c r="P54" s="168">
        <v>102.02902410888672</v>
      </c>
      <c r="Q54" s="171"/>
      <c r="R54" s="166">
        <v>6.125</v>
      </c>
      <c r="S54" s="168">
        <v>101.83001501464844</v>
      </c>
      <c r="T54" s="168">
        <v>101.83001501464844</v>
      </c>
      <c r="U54" s="168">
        <v>101.74001501464843</v>
      </c>
      <c r="V54" s="170"/>
      <c r="W54" s="169"/>
      <c r="Y54" s="144" t="b">
        <v>0</v>
      </c>
    </row>
    <row r="55" spans="1:25" ht="30">
      <c r="A55" s="169"/>
      <c r="B55" s="170"/>
      <c r="C55" s="166">
        <v>5.375</v>
      </c>
      <c r="D55" s="168">
        <v>101.15913946533203</v>
      </c>
      <c r="E55" s="168">
        <v>101.15913946533203</v>
      </c>
      <c r="F55" s="168">
        <v>101.06913946533203</v>
      </c>
      <c r="G55" s="171"/>
      <c r="H55" s="166">
        <v>6.5</v>
      </c>
      <c r="I55" s="168">
        <v>102.38809759521484</v>
      </c>
      <c r="J55" s="168">
        <v>102.38809759521484</v>
      </c>
      <c r="K55" s="168">
        <v>102.29809759521484</v>
      </c>
      <c r="L55" s="171"/>
      <c r="M55" s="166">
        <v>6.5</v>
      </c>
      <c r="N55" s="168">
        <v>102.41985113525391</v>
      </c>
      <c r="O55" s="168">
        <v>102.41985113525391</v>
      </c>
      <c r="P55" s="168">
        <v>102.3298511352539</v>
      </c>
      <c r="Q55" s="171"/>
      <c r="R55" s="166">
        <v>6.25</v>
      </c>
      <c r="S55" s="168">
        <v>101.75711614990234</v>
      </c>
      <c r="T55" s="168">
        <v>101.75711614990234</v>
      </c>
      <c r="U55" s="168">
        <v>101.66711614990234</v>
      </c>
      <c r="V55" s="170"/>
      <c r="W55" s="169"/>
      <c r="Y55" s="144" t="b">
        <v>0</v>
      </c>
    </row>
    <row r="56" spans="1:25" ht="30">
      <c r="A56" s="169"/>
      <c r="B56" s="170"/>
      <c r="C56" s="166">
        <v>5.5</v>
      </c>
      <c r="D56" s="168">
        <v>101.42470343017578</v>
      </c>
      <c r="E56" s="168">
        <v>101.42470343017578</v>
      </c>
      <c r="F56" s="168">
        <v>101.33470343017578</v>
      </c>
      <c r="G56" s="171"/>
      <c r="H56" s="166">
        <v>6.625</v>
      </c>
      <c r="I56" s="168">
        <v>102.73381597900391</v>
      </c>
      <c r="J56" s="168">
        <v>102.73381597900391</v>
      </c>
      <c r="K56" s="168">
        <v>102.6438159790039</v>
      </c>
      <c r="L56" s="171"/>
      <c r="M56" s="166">
        <v>6.625</v>
      </c>
      <c r="N56" s="168">
        <v>102.69019873046875</v>
      </c>
      <c r="O56" s="168">
        <v>102.69019873046875</v>
      </c>
      <c r="P56" s="168">
        <v>102.60019873046875</v>
      </c>
      <c r="Q56" s="171"/>
      <c r="R56" s="166">
        <v>6.375</v>
      </c>
      <c r="S56" s="168">
        <v>102.12186987304688</v>
      </c>
      <c r="T56" s="168">
        <v>102.12186987304688</v>
      </c>
      <c r="U56" s="168">
        <v>102.03186987304687</v>
      </c>
      <c r="V56" s="170"/>
      <c r="W56" s="169"/>
      <c r="Y56" s="144" t="b">
        <v>0</v>
      </c>
    </row>
    <row r="57" spans="1:25" ht="30">
      <c r="A57" s="169"/>
      <c r="B57" s="170"/>
      <c r="C57" s="166">
        <v>5.625</v>
      </c>
      <c r="D57" s="168">
        <v>101.16573889160156</v>
      </c>
      <c r="E57" s="168">
        <v>101.16573889160156</v>
      </c>
      <c r="F57" s="168">
        <v>101.07573889160156</v>
      </c>
      <c r="G57" s="171"/>
      <c r="H57" s="166">
        <v>6.75</v>
      </c>
      <c r="I57" s="168">
        <v>102.61823065185547</v>
      </c>
      <c r="J57" s="168">
        <v>102.61823065185547</v>
      </c>
      <c r="K57" s="168">
        <v>102.52823065185547</v>
      </c>
      <c r="L57" s="171"/>
      <c r="M57" s="166">
        <v>6.75</v>
      </c>
      <c r="N57" s="168">
        <v>102.55699713134766</v>
      </c>
      <c r="O57" s="168">
        <v>102.55699713134766</v>
      </c>
      <c r="P57" s="168">
        <v>102.46699713134765</v>
      </c>
      <c r="Q57" s="171"/>
      <c r="R57" s="166">
        <v>6.5</v>
      </c>
      <c r="S57" s="168">
        <v>102.44434149169922</v>
      </c>
      <c r="T57" s="168">
        <v>102.44434149169922</v>
      </c>
      <c r="U57" s="168">
        <v>102.35434149169922</v>
      </c>
      <c r="V57" s="170"/>
      <c r="W57" s="169"/>
      <c r="Y57" s="144" t="b">
        <v>0</v>
      </c>
    </row>
    <row r="58" spans="1:25" ht="30">
      <c r="A58" s="169"/>
      <c r="B58" s="170"/>
      <c r="C58" s="166">
        <v>5.75</v>
      </c>
      <c r="D58" s="168">
        <v>101.44047338867188</v>
      </c>
      <c r="E58" s="168">
        <v>101.44047338867188</v>
      </c>
      <c r="F58" s="168">
        <v>101.35047338867187</v>
      </c>
      <c r="G58" s="171"/>
      <c r="H58" s="166">
        <v>6.875</v>
      </c>
      <c r="I58" s="168">
        <v>102.92446691894531</v>
      </c>
      <c r="J58" s="168">
        <v>102.92446691894531</v>
      </c>
      <c r="K58" s="168">
        <v>102.83446691894531</v>
      </c>
      <c r="L58" s="171"/>
      <c r="M58" s="166">
        <v>6.875</v>
      </c>
      <c r="N58" s="168">
        <v>102.85431463623047</v>
      </c>
      <c r="O58" s="168">
        <v>102.85431463623047</v>
      </c>
      <c r="P58" s="168">
        <v>102.76431463623047</v>
      </c>
      <c r="Q58" s="171"/>
      <c r="R58" s="166">
        <v>6.625</v>
      </c>
      <c r="S58" s="168">
        <v>102.73459417724609</v>
      </c>
      <c r="T58" s="168">
        <v>102.73459417724609</v>
      </c>
      <c r="U58" s="168">
        <v>102.64459417724609</v>
      </c>
      <c r="V58" s="170"/>
      <c r="W58" s="169"/>
      <c r="Y58" s="144" t="b">
        <v>0</v>
      </c>
    </row>
    <row r="59" spans="1:25" ht="30">
      <c r="A59" s="169"/>
      <c r="B59" s="170"/>
      <c r="C59" s="166">
        <v>5.875</v>
      </c>
      <c r="D59" s="168">
        <v>101.69966680908203</v>
      </c>
      <c r="E59" s="168">
        <v>101.69966680908203</v>
      </c>
      <c r="F59" s="168">
        <v>101.60966680908203</v>
      </c>
      <c r="G59" s="171"/>
      <c r="H59" s="166">
        <v>6.99</v>
      </c>
      <c r="I59" s="168">
        <v>103.18390447998047</v>
      </c>
      <c r="J59" s="168">
        <v>103.18390447998047</v>
      </c>
      <c r="K59" s="168">
        <v>103.09390447998047</v>
      </c>
      <c r="L59" s="171"/>
      <c r="M59" s="166">
        <v>6.99</v>
      </c>
      <c r="N59" s="168">
        <v>103.10671789550781</v>
      </c>
      <c r="O59" s="168">
        <v>103.10671789550781</v>
      </c>
      <c r="P59" s="168">
        <v>103.01671789550781</v>
      </c>
      <c r="Q59" s="171"/>
      <c r="R59" s="166">
        <v>6.75</v>
      </c>
      <c r="S59" s="168">
        <v>102.46488745117188</v>
      </c>
      <c r="T59" s="168">
        <v>102.46488745117188</v>
      </c>
      <c r="U59" s="168">
        <v>102.37488745117187</v>
      </c>
      <c r="V59" s="170"/>
      <c r="W59" s="169"/>
      <c r="Y59" s="144" t="b">
        <v>0</v>
      </c>
    </row>
    <row r="60" spans="1:25" ht="30">
      <c r="A60" s="169"/>
      <c r="B60" s="170"/>
      <c r="C60" s="166">
        <v>5.99</v>
      </c>
      <c r="D60" s="168">
        <v>101.96495611572266</v>
      </c>
      <c r="E60" s="168">
        <v>101.96495611572266</v>
      </c>
      <c r="F60" s="168">
        <v>101.87495611572265</v>
      </c>
      <c r="G60" s="173"/>
      <c r="H60" s="166">
        <v>7.125</v>
      </c>
      <c r="I60" s="168">
        <v>103.34487707519531</v>
      </c>
      <c r="J60" s="168">
        <v>103.34487707519531</v>
      </c>
      <c r="K60" s="168">
        <v>103.25487707519531</v>
      </c>
      <c r="L60" s="173"/>
      <c r="M60" s="166">
        <v>7.125</v>
      </c>
      <c r="N60" s="168">
        <v>103.26760656738281</v>
      </c>
      <c r="O60" s="168">
        <v>103.26760656738281</v>
      </c>
      <c r="P60" s="168">
        <v>103.17760656738281</v>
      </c>
      <c r="Q60" s="173"/>
      <c r="R60" s="166">
        <v>6.875</v>
      </c>
      <c r="S60" s="168">
        <v>102.7743662109375</v>
      </c>
      <c r="T60" s="168">
        <v>102.7743662109375</v>
      </c>
      <c r="U60" s="168">
        <v>102.6843662109375</v>
      </c>
      <c r="V60" s="170"/>
      <c r="W60" s="169"/>
      <c r="Y60" s="144" t="b">
        <v>0</v>
      </c>
    </row>
    <row r="61" spans="1:25" ht="30">
      <c r="A61" s="169"/>
      <c r="B61" s="170"/>
      <c r="C61" s="166">
        <v>6.125</v>
      </c>
      <c r="D61" s="168">
        <v>102.20706732177734</v>
      </c>
      <c r="E61" s="168">
        <v>102.20706732177734</v>
      </c>
      <c r="F61" s="168">
        <v>102.11706732177734</v>
      </c>
      <c r="G61" s="173"/>
      <c r="H61" s="166">
        <v>7.25</v>
      </c>
      <c r="I61" s="168">
        <v>103.74714453125</v>
      </c>
      <c r="J61" s="168">
        <v>103.74714453125</v>
      </c>
      <c r="K61" s="168">
        <v>103.65714453125</v>
      </c>
      <c r="L61" s="173"/>
      <c r="M61" s="166">
        <v>7.25</v>
      </c>
      <c r="N61" s="168">
        <v>103.69414312744141</v>
      </c>
      <c r="O61" s="168">
        <v>103.69414312744141</v>
      </c>
      <c r="P61" s="168">
        <v>103.6041431274414</v>
      </c>
      <c r="Q61" s="173"/>
      <c r="R61" s="166">
        <v>6.99</v>
      </c>
      <c r="S61" s="168">
        <v>103.02645666503906</v>
      </c>
      <c r="T61" s="168">
        <v>103.02645666503906</v>
      </c>
      <c r="U61" s="168">
        <v>102.93645666503906</v>
      </c>
      <c r="V61" s="170"/>
      <c r="W61" s="169"/>
      <c r="Y61" s="144" t="b">
        <v>0</v>
      </c>
    </row>
    <row r="62" spans="1:25" ht="30">
      <c r="A62" s="169"/>
      <c r="B62" s="170"/>
      <c r="C62" s="166">
        <v>6.25</v>
      </c>
      <c r="D62" s="168">
        <v>102.52634222412109</v>
      </c>
      <c r="E62" s="168">
        <v>102.52634222412109</v>
      </c>
      <c r="F62" s="168">
        <v>102.43634222412109</v>
      </c>
      <c r="G62" s="173"/>
      <c r="H62" s="166"/>
      <c r="I62" s="168"/>
      <c r="J62" s="168"/>
      <c r="K62" s="168"/>
      <c r="L62" s="173"/>
      <c r="M62" s="166"/>
      <c r="N62" s="168"/>
      <c r="O62" s="168"/>
      <c r="P62" s="168"/>
      <c r="Q62" s="173"/>
      <c r="R62" s="166">
        <v>7.125</v>
      </c>
      <c r="S62" s="168">
        <v>103.23716528320313</v>
      </c>
      <c r="T62" s="168">
        <v>103.23716528320313</v>
      </c>
      <c r="U62" s="168">
        <v>103.14716528320312</v>
      </c>
      <c r="V62" s="170"/>
      <c r="W62" s="169"/>
      <c r="Y62" s="144" t="b">
        <v>0</v>
      </c>
    </row>
    <row r="63" spans="1:25" ht="30">
      <c r="A63" s="169"/>
      <c r="B63" s="170"/>
      <c r="C63" s="166">
        <v>6.375</v>
      </c>
      <c r="D63" s="168">
        <v>102.79321844482422</v>
      </c>
      <c r="E63" s="168">
        <v>102.79321844482422</v>
      </c>
      <c r="F63" s="168">
        <v>102.70321844482422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103.06385595703125</v>
      </c>
      <c r="E64" s="168">
        <v>103.06385595703125</v>
      </c>
      <c r="F64" s="168">
        <v>102.97385595703125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103.42497045898438</v>
      </c>
      <c r="E65" s="168">
        <v>103.42497045898438</v>
      </c>
      <c r="F65" s="168">
        <v>103.33497045898437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103.61530859375</v>
      </c>
      <c r="E66" s="168">
        <v>103.61530859375</v>
      </c>
      <c r="F66" s="168">
        <v>103.52530859375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103.81314642333984</v>
      </c>
      <c r="E67" s="168">
        <v>103.81314642333984</v>
      </c>
      <c r="F67" s="168">
        <v>103.72314642333984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97.623708557128907</v>
      </c>
      <c r="E77" s="167">
        <v>97.623708557128907</v>
      </c>
      <c r="F77" s="167">
        <v>97.533708557128904</v>
      </c>
      <c r="G77" s="163"/>
      <c r="H77" s="165">
        <v>3.875</v>
      </c>
      <c r="I77" s="167">
        <v>97.328214477539063</v>
      </c>
      <c r="J77" s="167">
        <v>97.328214477539063</v>
      </c>
      <c r="K77" s="167">
        <v>97.23821447753906</v>
      </c>
      <c r="L77" s="163"/>
      <c r="M77" s="165">
        <v>4.625</v>
      </c>
      <c r="N77" s="167">
        <v>97.573217224121095</v>
      </c>
      <c r="O77" s="167">
        <v>97.573217224121095</v>
      </c>
      <c r="P77" s="167">
        <v>97.483217224121091</v>
      </c>
      <c r="Q77" s="163"/>
      <c r="R77" s="165">
        <v>4.625</v>
      </c>
      <c r="S77" s="167">
        <v>97.503217529296876</v>
      </c>
      <c r="T77" s="167">
        <v>97.503217529296876</v>
      </c>
      <c r="U77" s="167">
        <v>97.413217529296872</v>
      </c>
      <c r="V77" s="178"/>
      <c r="W77" s="169"/>
      <c r="Y77" s="144" t="b">
        <v>0</v>
      </c>
    </row>
    <row r="78" spans="1:25" ht="30">
      <c r="A78" s="169"/>
      <c r="B78" s="170"/>
      <c r="C78" s="166">
        <v>4.125</v>
      </c>
      <c r="D78" s="168">
        <v>97.25848944091797</v>
      </c>
      <c r="E78" s="168">
        <v>97.25848944091797</v>
      </c>
      <c r="F78" s="168">
        <v>97.168489440917966</v>
      </c>
      <c r="G78" s="171"/>
      <c r="H78" s="166">
        <v>3.99</v>
      </c>
      <c r="I78" s="168">
        <v>97.678029846191407</v>
      </c>
      <c r="J78" s="168">
        <v>97.678029846191407</v>
      </c>
      <c r="K78" s="168">
        <v>97.588029846191404</v>
      </c>
      <c r="L78" s="171"/>
      <c r="M78" s="166">
        <v>4.75</v>
      </c>
      <c r="N78" s="168">
        <v>98.028425048828126</v>
      </c>
      <c r="O78" s="168">
        <v>98.028425048828126</v>
      </c>
      <c r="P78" s="168">
        <v>97.938425048828122</v>
      </c>
      <c r="Q78" s="171"/>
      <c r="R78" s="166">
        <v>4.75</v>
      </c>
      <c r="S78" s="168">
        <v>97.958425354003907</v>
      </c>
      <c r="T78" s="168">
        <v>97.958425354003907</v>
      </c>
      <c r="U78" s="168">
        <v>97.868425354003904</v>
      </c>
      <c r="V78" s="170"/>
      <c r="W78" s="169"/>
      <c r="Y78" s="144" t="b">
        <v>0</v>
      </c>
    </row>
    <row r="79" spans="1:25" ht="30">
      <c r="A79" s="169"/>
      <c r="B79" s="170"/>
      <c r="C79" s="166">
        <v>4.25</v>
      </c>
      <c r="D79" s="168">
        <v>97.648084472656251</v>
      </c>
      <c r="E79" s="168">
        <v>97.648084472656251</v>
      </c>
      <c r="F79" s="168">
        <v>97.558084472656247</v>
      </c>
      <c r="G79" s="171"/>
      <c r="H79" s="166">
        <v>4.125</v>
      </c>
      <c r="I79" s="168">
        <v>97.654088806152345</v>
      </c>
      <c r="J79" s="168">
        <v>97.654088806152345</v>
      </c>
      <c r="K79" s="168">
        <v>97.564088806152341</v>
      </c>
      <c r="L79" s="171"/>
      <c r="M79" s="166">
        <v>4.875</v>
      </c>
      <c r="N79" s="168">
        <v>98.484403442382813</v>
      </c>
      <c r="O79" s="168">
        <v>98.484403442382813</v>
      </c>
      <c r="P79" s="168">
        <v>98.39440344238281</v>
      </c>
      <c r="Q79" s="171"/>
      <c r="R79" s="166">
        <v>4.875</v>
      </c>
      <c r="S79" s="168">
        <v>98.414403747558595</v>
      </c>
      <c r="T79" s="168">
        <v>98.414403747558595</v>
      </c>
      <c r="U79" s="168">
        <v>98.324403747558591</v>
      </c>
      <c r="V79" s="170"/>
      <c r="W79" s="169"/>
      <c r="Y79" s="144" t="b">
        <v>0</v>
      </c>
    </row>
    <row r="80" spans="1:25" ht="30">
      <c r="A80" s="169"/>
      <c r="B80" s="170"/>
      <c r="C80" s="166">
        <v>4.375</v>
      </c>
      <c r="D80" s="168">
        <v>98.036901306152345</v>
      </c>
      <c r="E80" s="168">
        <v>98.036901306152345</v>
      </c>
      <c r="F80" s="168">
        <v>97.946901306152341</v>
      </c>
      <c r="G80" s="171"/>
      <c r="H80" s="166">
        <v>4.25</v>
      </c>
      <c r="I80" s="168">
        <v>97.992818664550782</v>
      </c>
      <c r="J80" s="168">
        <v>97.992818664550782</v>
      </c>
      <c r="K80" s="168">
        <v>97.902818664550779</v>
      </c>
      <c r="L80" s="171"/>
      <c r="M80" s="166">
        <v>4.99</v>
      </c>
      <c r="N80" s="168">
        <v>98.924405883789063</v>
      </c>
      <c r="O80" s="168">
        <v>98.924405883789063</v>
      </c>
      <c r="P80" s="168">
        <v>98.83440588378906</v>
      </c>
      <c r="Q80" s="171"/>
      <c r="R80" s="166">
        <v>4.99</v>
      </c>
      <c r="S80" s="168">
        <v>98.854406188964845</v>
      </c>
      <c r="T80" s="168">
        <v>98.854406188964845</v>
      </c>
      <c r="U80" s="168">
        <v>98.764406188964841</v>
      </c>
      <c r="V80" s="170"/>
      <c r="W80" s="169"/>
      <c r="Y80" s="144" t="b">
        <v>0</v>
      </c>
    </row>
    <row r="81" spans="1:25" ht="30">
      <c r="A81" s="169"/>
      <c r="B81" s="170"/>
      <c r="C81" s="166">
        <v>4.5</v>
      </c>
      <c r="D81" s="168">
        <v>98.432668518066407</v>
      </c>
      <c r="E81" s="168">
        <v>98.432668518066407</v>
      </c>
      <c r="F81" s="168">
        <v>98.342668518066404</v>
      </c>
      <c r="G81" s="171"/>
      <c r="H81" s="166">
        <v>4.375</v>
      </c>
      <c r="I81" s="168">
        <v>98.382833312988282</v>
      </c>
      <c r="J81" s="168">
        <v>98.382833312988282</v>
      </c>
      <c r="K81" s="168">
        <v>98.292833312988279</v>
      </c>
      <c r="L81" s="171"/>
      <c r="M81" s="166">
        <v>5.125</v>
      </c>
      <c r="N81" s="168">
        <v>99.346959899902345</v>
      </c>
      <c r="O81" s="168">
        <v>99.346959899902345</v>
      </c>
      <c r="P81" s="168">
        <v>99.256959899902341</v>
      </c>
      <c r="Q81" s="171"/>
      <c r="R81" s="166">
        <v>5.125</v>
      </c>
      <c r="S81" s="168">
        <v>99.276960205078126</v>
      </c>
      <c r="T81" s="168">
        <v>99.276960205078126</v>
      </c>
      <c r="U81" s="168">
        <v>99.186960205078122</v>
      </c>
      <c r="V81" s="170"/>
      <c r="W81" s="169"/>
      <c r="Y81" s="144" t="b">
        <v>0</v>
      </c>
    </row>
    <row r="82" spans="1:25" ht="30">
      <c r="A82" s="169"/>
      <c r="B82" s="170"/>
      <c r="C82" s="166">
        <v>4.625</v>
      </c>
      <c r="D82" s="168">
        <v>98.921232055664063</v>
      </c>
      <c r="E82" s="168">
        <v>98.921232055664063</v>
      </c>
      <c r="F82" s="168">
        <v>98.83123205566406</v>
      </c>
      <c r="G82" s="171"/>
      <c r="H82" s="166">
        <v>4.5</v>
      </c>
      <c r="I82" s="168">
        <v>98.763479064941407</v>
      </c>
      <c r="J82" s="168">
        <v>98.763479064941407</v>
      </c>
      <c r="K82" s="168">
        <v>98.673479064941404</v>
      </c>
      <c r="L82" s="171"/>
      <c r="M82" s="166">
        <v>5.25</v>
      </c>
      <c r="N82" s="168">
        <v>99.730733703613282</v>
      </c>
      <c r="O82" s="168">
        <v>99.730733703613282</v>
      </c>
      <c r="P82" s="168">
        <v>99.640733703613279</v>
      </c>
      <c r="Q82" s="171"/>
      <c r="R82" s="166">
        <v>5.25</v>
      </c>
      <c r="S82" s="168">
        <v>99.660734008789063</v>
      </c>
      <c r="T82" s="168">
        <v>99.660734008789063</v>
      </c>
      <c r="U82" s="168">
        <v>99.57073400878906</v>
      </c>
      <c r="V82" s="170"/>
      <c r="W82" s="169"/>
      <c r="Y82" s="144" t="b">
        <v>0</v>
      </c>
    </row>
    <row r="83" spans="1:25" ht="30">
      <c r="A83" s="169"/>
      <c r="B83" s="170"/>
      <c r="C83" s="166">
        <v>4.75</v>
      </c>
      <c r="D83" s="168">
        <v>99.287999938964845</v>
      </c>
      <c r="E83" s="168">
        <v>99.287999938964845</v>
      </c>
      <c r="F83" s="168">
        <v>99.197999938964841</v>
      </c>
      <c r="G83" s="171"/>
      <c r="H83" s="166">
        <v>4.625</v>
      </c>
      <c r="I83" s="168">
        <v>99.185392211914063</v>
      </c>
      <c r="J83" s="168">
        <v>99.185392211914063</v>
      </c>
      <c r="K83" s="168">
        <v>99.09539221191406</v>
      </c>
      <c r="L83" s="171"/>
      <c r="M83" s="166">
        <v>5.375</v>
      </c>
      <c r="N83" s="168">
        <v>100.09534246826172</v>
      </c>
      <c r="O83" s="168">
        <v>100.09534246826172</v>
      </c>
      <c r="P83" s="168">
        <v>100.00534246826172</v>
      </c>
      <c r="Q83" s="171"/>
      <c r="R83" s="166">
        <v>5.375</v>
      </c>
      <c r="S83" s="168">
        <v>100.0253427734375</v>
      </c>
      <c r="T83" s="168">
        <v>100.0253427734375</v>
      </c>
      <c r="U83" s="168">
        <v>99.935342773437497</v>
      </c>
      <c r="V83" s="170"/>
      <c r="W83" s="169"/>
      <c r="Y83" s="144" t="b">
        <v>0</v>
      </c>
    </row>
    <row r="84" spans="1:25" ht="30">
      <c r="A84" s="169"/>
      <c r="B84" s="170"/>
      <c r="C84" s="166">
        <v>4.875</v>
      </c>
      <c r="D84" s="168">
        <v>99.633687805175782</v>
      </c>
      <c r="E84" s="168">
        <v>99.633687805175782</v>
      </c>
      <c r="F84" s="168">
        <v>99.543687805175779</v>
      </c>
      <c r="G84" s="171"/>
      <c r="H84" s="166">
        <v>4.75</v>
      </c>
      <c r="I84" s="168">
        <v>99.494275878906251</v>
      </c>
      <c r="J84" s="168">
        <v>99.494275878906251</v>
      </c>
      <c r="K84" s="168">
        <v>99.404275878906247</v>
      </c>
      <c r="L84" s="171"/>
      <c r="M84" s="166">
        <v>5.5</v>
      </c>
      <c r="N84" s="168">
        <v>100.37357885742188</v>
      </c>
      <c r="O84" s="168">
        <v>100.37357885742188</v>
      </c>
      <c r="P84" s="168">
        <v>100.28357885742187</v>
      </c>
      <c r="Q84" s="171"/>
      <c r="R84" s="166">
        <v>5.5</v>
      </c>
      <c r="S84" s="168">
        <v>100.30357916259766</v>
      </c>
      <c r="T84" s="168">
        <v>100.30357916259766</v>
      </c>
      <c r="U84" s="168">
        <v>100.21357916259765</v>
      </c>
      <c r="V84" s="170"/>
      <c r="W84" s="169"/>
      <c r="Y84" s="144" t="b">
        <v>0</v>
      </c>
    </row>
    <row r="85" spans="1:25" ht="30">
      <c r="A85" s="169"/>
      <c r="B85" s="170"/>
      <c r="C85" s="166">
        <v>4.99</v>
      </c>
      <c r="D85" s="168">
        <v>99.99634344482422</v>
      </c>
      <c r="E85" s="168">
        <v>99.99634344482422</v>
      </c>
      <c r="F85" s="168">
        <v>99.906343444824216</v>
      </c>
      <c r="G85" s="171"/>
      <c r="H85" s="166">
        <v>4.875</v>
      </c>
      <c r="I85" s="168">
        <v>99.822301696777345</v>
      </c>
      <c r="J85" s="168">
        <v>99.822301696777345</v>
      </c>
      <c r="K85" s="168">
        <v>99.732301696777341</v>
      </c>
      <c r="L85" s="171"/>
      <c r="M85" s="166">
        <v>5.625</v>
      </c>
      <c r="N85" s="168">
        <v>100.54612524414063</v>
      </c>
      <c r="O85" s="168">
        <v>100.54612524414063</v>
      </c>
      <c r="P85" s="168">
        <v>100.45612524414062</v>
      </c>
      <c r="Q85" s="171"/>
      <c r="R85" s="166">
        <v>5.625</v>
      </c>
      <c r="S85" s="168">
        <v>100.47612554931641</v>
      </c>
      <c r="T85" s="168">
        <v>100.47612554931641</v>
      </c>
      <c r="U85" s="168">
        <v>100.3861255493164</v>
      </c>
      <c r="V85" s="170"/>
      <c r="W85" s="169"/>
      <c r="Y85" s="144" t="b">
        <v>0</v>
      </c>
    </row>
    <row r="86" spans="1:25" ht="30">
      <c r="A86" s="169"/>
      <c r="B86" s="170"/>
      <c r="C86" s="166">
        <v>5.125</v>
      </c>
      <c r="D86" s="168">
        <v>100.25646765136719</v>
      </c>
      <c r="E86" s="168">
        <v>100.25646765136719</v>
      </c>
      <c r="F86" s="168">
        <v>100.16646765136718</v>
      </c>
      <c r="G86" s="171"/>
      <c r="H86" s="166">
        <v>4.99</v>
      </c>
      <c r="I86" s="168">
        <v>100.15413458251953</v>
      </c>
      <c r="J86" s="168">
        <v>100.15413458251953</v>
      </c>
      <c r="K86" s="168">
        <v>100.06413458251953</v>
      </c>
      <c r="L86" s="171"/>
      <c r="M86" s="166">
        <v>5.75</v>
      </c>
      <c r="N86" s="168">
        <v>100.73943121337891</v>
      </c>
      <c r="O86" s="168">
        <v>100.73943121337891</v>
      </c>
      <c r="P86" s="168">
        <v>100.6494312133789</v>
      </c>
      <c r="Q86" s="171"/>
      <c r="R86" s="166">
        <v>5.75</v>
      </c>
      <c r="S86" s="168">
        <v>100.66943151855469</v>
      </c>
      <c r="T86" s="168">
        <v>100.66943151855469</v>
      </c>
      <c r="U86" s="168">
        <v>100.57943151855468</v>
      </c>
      <c r="V86" s="170"/>
      <c r="W86" s="169"/>
      <c r="Y86" s="144" t="b">
        <v>0</v>
      </c>
    </row>
    <row r="87" spans="1:25" ht="30">
      <c r="A87" s="169"/>
      <c r="B87" s="170"/>
      <c r="C87" s="166">
        <v>5.25</v>
      </c>
      <c r="D87" s="168">
        <v>100.58475286865234</v>
      </c>
      <c r="E87" s="168">
        <v>100.58475286865234</v>
      </c>
      <c r="F87" s="168">
        <v>100.49475286865234</v>
      </c>
      <c r="G87" s="171"/>
      <c r="H87" s="166">
        <v>5.125</v>
      </c>
      <c r="I87" s="168">
        <v>100.52368719482422</v>
      </c>
      <c r="J87" s="168">
        <v>100.52368719482422</v>
      </c>
      <c r="K87" s="168">
        <v>100.43368719482422</v>
      </c>
      <c r="L87" s="171"/>
      <c r="M87" s="166">
        <v>5.875</v>
      </c>
      <c r="N87" s="168">
        <v>100.97978002929688</v>
      </c>
      <c r="O87" s="168">
        <v>100.97978002929688</v>
      </c>
      <c r="P87" s="168">
        <v>100.88978002929687</v>
      </c>
      <c r="Q87" s="171"/>
      <c r="R87" s="166">
        <v>5.875</v>
      </c>
      <c r="S87" s="168">
        <v>100.90978033447266</v>
      </c>
      <c r="T87" s="168">
        <v>100.90978033447266</v>
      </c>
      <c r="U87" s="168">
        <v>100.81978033447265</v>
      </c>
      <c r="V87" s="170"/>
      <c r="W87" s="169"/>
      <c r="Y87" s="144" t="b">
        <v>0</v>
      </c>
    </row>
    <row r="88" spans="1:25" ht="30">
      <c r="A88" s="169"/>
      <c r="B88" s="170"/>
      <c r="C88" s="166">
        <v>5.375</v>
      </c>
      <c r="D88" s="168">
        <v>100.89480383300781</v>
      </c>
      <c r="E88" s="168">
        <v>100.89480383300781</v>
      </c>
      <c r="F88" s="168">
        <v>100.80480383300781</v>
      </c>
      <c r="G88" s="171"/>
      <c r="H88" s="166">
        <v>5.25</v>
      </c>
      <c r="I88" s="168">
        <v>100.81234533691406</v>
      </c>
      <c r="J88" s="168">
        <v>100.81234533691406</v>
      </c>
      <c r="K88" s="168">
        <v>100.72234533691406</v>
      </c>
      <c r="L88" s="171"/>
      <c r="M88" s="166"/>
      <c r="N88" s="168"/>
      <c r="O88" s="168"/>
      <c r="P88" s="168"/>
      <c r="Q88" s="171"/>
      <c r="R88" s="166"/>
      <c r="S88" s="168"/>
      <c r="T88" s="168"/>
      <c r="U88" s="168"/>
      <c r="V88" s="170"/>
      <c r="W88" s="169"/>
      <c r="Y88" s="144" t="b">
        <v>0</v>
      </c>
    </row>
    <row r="89" spans="1:25" ht="30">
      <c r="A89" s="169"/>
      <c r="B89" s="170"/>
      <c r="C89" s="166">
        <v>5.5</v>
      </c>
      <c r="D89" s="168">
        <v>101.17285711669922</v>
      </c>
      <c r="E89" s="168">
        <v>101.17285711669922</v>
      </c>
      <c r="F89" s="168">
        <v>101.08285711669922</v>
      </c>
      <c r="G89" s="171"/>
      <c r="H89" s="166">
        <v>5.375</v>
      </c>
      <c r="I89" s="168">
        <v>101.09152777099609</v>
      </c>
      <c r="J89" s="168">
        <v>101.09152777099609</v>
      </c>
      <c r="K89" s="168">
        <v>101.00152777099609</v>
      </c>
      <c r="L89" s="171"/>
      <c r="M89" s="166"/>
      <c r="N89" s="168"/>
      <c r="O89" s="168"/>
      <c r="P89" s="168"/>
      <c r="Q89" s="171"/>
      <c r="R89" s="166"/>
      <c r="S89" s="168"/>
      <c r="T89" s="168"/>
      <c r="U89" s="168"/>
      <c r="V89" s="170"/>
      <c r="W89" s="169"/>
      <c r="Y89" s="144" t="b">
        <v>0</v>
      </c>
    </row>
    <row r="90" spans="1:25" ht="30">
      <c r="A90" s="169"/>
      <c r="B90" s="170"/>
      <c r="C90" s="166">
        <v>5.625</v>
      </c>
      <c r="D90" s="168">
        <v>101.21484930419922</v>
      </c>
      <c r="E90" s="168">
        <v>101.21484930419922</v>
      </c>
      <c r="F90" s="168">
        <v>101.12484930419922</v>
      </c>
      <c r="G90" s="171"/>
      <c r="H90" s="166">
        <v>5.5</v>
      </c>
      <c r="I90" s="168">
        <v>101.35835821533203</v>
      </c>
      <c r="J90" s="168">
        <v>101.35835821533203</v>
      </c>
      <c r="K90" s="168">
        <v>101.26835821533203</v>
      </c>
      <c r="L90" s="171"/>
      <c r="M90" s="166"/>
      <c r="N90" s="168"/>
      <c r="O90" s="168"/>
      <c r="P90" s="168"/>
      <c r="Q90" s="171"/>
      <c r="R90" s="166"/>
      <c r="S90" s="168"/>
      <c r="T90" s="168"/>
      <c r="U90" s="168"/>
      <c r="V90" s="170"/>
      <c r="W90" s="169"/>
      <c r="Y90" s="144" t="b">
        <v>0</v>
      </c>
    </row>
    <row r="91" spans="1:25" ht="30">
      <c r="A91" s="169"/>
      <c r="B91" s="170"/>
      <c r="C91" s="166">
        <v>5.75</v>
      </c>
      <c r="D91" s="168">
        <v>101.50796301269531</v>
      </c>
      <c r="E91" s="168">
        <v>101.50796301269531</v>
      </c>
      <c r="F91" s="168">
        <v>101.41796301269531</v>
      </c>
      <c r="G91" s="171"/>
      <c r="H91" s="166">
        <v>5.625</v>
      </c>
      <c r="I91" s="168">
        <v>101.10082800292969</v>
      </c>
      <c r="J91" s="168">
        <v>101.10082800292969</v>
      </c>
      <c r="K91" s="168">
        <v>101.01082800292968</v>
      </c>
      <c r="L91" s="171"/>
      <c r="M91" s="166"/>
      <c r="N91" s="168"/>
      <c r="O91" s="168"/>
      <c r="P91" s="168"/>
      <c r="Q91" s="171"/>
      <c r="R91" s="166"/>
      <c r="S91" s="168"/>
      <c r="T91" s="168"/>
      <c r="U91" s="168"/>
      <c r="V91" s="170"/>
      <c r="W91" s="169"/>
      <c r="Y91" s="144" t="b">
        <v>0</v>
      </c>
    </row>
    <row r="92" spans="1:25" ht="30">
      <c r="A92" s="169"/>
      <c r="B92" s="170"/>
      <c r="C92" s="166">
        <v>5.875</v>
      </c>
      <c r="D92" s="168">
        <v>101.74329168701172</v>
      </c>
      <c r="E92" s="168">
        <v>101.74329168701172</v>
      </c>
      <c r="F92" s="168">
        <v>101.65329168701172</v>
      </c>
      <c r="G92" s="171"/>
      <c r="H92" s="166">
        <v>5.75</v>
      </c>
      <c r="I92" s="168">
        <v>101.37709600830078</v>
      </c>
      <c r="J92" s="168">
        <v>101.37709600830078</v>
      </c>
      <c r="K92" s="168">
        <v>101.28709600830078</v>
      </c>
      <c r="L92" s="171"/>
      <c r="M92" s="166"/>
      <c r="N92" s="168"/>
      <c r="O92" s="168"/>
      <c r="P92" s="168"/>
      <c r="Q92" s="171"/>
      <c r="R92" s="166"/>
      <c r="S92" s="168"/>
      <c r="T92" s="168"/>
      <c r="U92" s="168"/>
      <c r="V92" s="170"/>
      <c r="W92" s="169"/>
      <c r="Y92" s="144" t="b">
        <v>0</v>
      </c>
    </row>
    <row r="93" spans="1:25" ht="30">
      <c r="A93" s="169"/>
      <c r="B93" s="170"/>
      <c r="C93" s="166">
        <v>5.99</v>
      </c>
      <c r="D93" s="168">
        <v>102.02179510498047</v>
      </c>
      <c r="E93" s="168">
        <v>102.02179510498047</v>
      </c>
      <c r="F93" s="168">
        <v>101.93179510498047</v>
      </c>
      <c r="G93" s="171"/>
      <c r="H93" s="166">
        <v>5.875</v>
      </c>
      <c r="I93" s="168">
        <v>101.63796789550781</v>
      </c>
      <c r="J93" s="168">
        <v>101.63796789550781</v>
      </c>
      <c r="K93" s="168">
        <v>101.54796789550781</v>
      </c>
      <c r="L93" s="171"/>
      <c r="M93" s="166"/>
      <c r="N93" s="168"/>
      <c r="O93" s="168"/>
      <c r="P93" s="168"/>
      <c r="Q93" s="171"/>
      <c r="R93" s="166"/>
      <c r="S93" s="168"/>
      <c r="T93" s="168"/>
      <c r="U93" s="168"/>
      <c r="V93" s="170"/>
      <c r="W93" s="169"/>
      <c r="Y93" s="144" t="b">
        <v>0</v>
      </c>
    </row>
    <row r="94" spans="1:25" ht="30">
      <c r="A94" s="169"/>
      <c r="B94" s="170"/>
      <c r="C94" s="166">
        <v>6.125</v>
      </c>
      <c r="D94" s="168">
        <v>102.24429113769531</v>
      </c>
      <c r="E94" s="168">
        <v>102.24429113769531</v>
      </c>
      <c r="F94" s="168">
        <v>102.15429113769531</v>
      </c>
      <c r="G94" s="173"/>
      <c r="H94" s="166">
        <v>5.99</v>
      </c>
      <c r="I94" s="168">
        <v>101.90483648681641</v>
      </c>
      <c r="J94" s="168">
        <v>101.90483648681641</v>
      </c>
      <c r="K94" s="168">
        <v>101.8148364868164</v>
      </c>
      <c r="L94" s="173"/>
      <c r="M94" s="166"/>
      <c r="N94" s="168"/>
      <c r="O94" s="168"/>
      <c r="P94" s="168"/>
      <c r="Q94" s="173"/>
      <c r="R94" s="166"/>
      <c r="S94" s="168"/>
      <c r="T94" s="168"/>
      <c r="U94" s="168"/>
      <c r="V94" s="170"/>
      <c r="W94" s="169"/>
      <c r="Y94" s="144" t="b">
        <v>0</v>
      </c>
    </row>
    <row r="95" spans="1:25" ht="30">
      <c r="A95" s="169"/>
      <c r="B95" s="170"/>
      <c r="C95" s="166">
        <v>6.25</v>
      </c>
      <c r="D95" s="168">
        <v>102.46449072265625</v>
      </c>
      <c r="E95" s="168">
        <v>102.46449072265625</v>
      </c>
      <c r="F95" s="168">
        <v>102.37449072265625</v>
      </c>
      <c r="G95" s="173"/>
      <c r="H95" s="166">
        <v>6.125</v>
      </c>
      <c r="I95" s="168">
        <v>102.14880926513672</v>
      </c>
      <c r="J95" s="168">
        <v>102.14880926513672</v>
      </c>
      <c r="K95" s="168">
        <v>102.05880926513672</v>
      </c>
      <c r="L95" s="173"/>
      <c r="M95" s="166"/>
      <c r="N95" s="168"/>
      <c r="O95" s="168"/>
      <c r="P95" s="168"/>
      <c r="Q95" s="173"/>
      <c r="R95" s="166"/>
      <c r="S95" s="168"/>
      <c r="T95" s="168"/>
      <c r="U95" s="168"/>
      <c r="V95" s="170"/>
      <c r="W95" s="169"/>
      <c r="Y95" s="144" t="b">
        <v>0</v>
      </c>
    </row>
    <row r="96" spans="1:25" ht="30">
      <c r="A96" s="169"/>
      <c r="B96" s="170"/>
      <c r="C96" s="166">
        <v>6.375</v>
      </c>
      <c r="D96" s="168">
        <v>102.73498327636719</v>
      </c>
      <c r="E96" s="168">
        <v>102.73498327636719</v>
      </c>
      <c r="F96" s="168">
        <v>102.64498327636718</v>
      </c>
      <c r="G96" s="173"/>
      <c r="H96" s="166">
        <v>6.25</v>
      </c>
      <c r="I96" s="168">
        <v>102.47005255126953</v>
      </c>
      <c r="J96" s="168">
        <v>102.47005255126953</v>
      </c>
      <c r="K96" s="168">
        <v>102.38005255126953</v>
      </c>
      <c r="L96" s="173"/>
      <c r="M96" s="166"/>
      <c r="N96" s="168"/>
      <c r="O96" s="168"/>
      <c r="P96" s="168"/>
      <c r="Q96" s="173"/>
      <c r="R96" s="166"/>
      <c r="S96" s="168"/>
      <c r="T96" s="168"/>
      <c r="U96" s="168"/>
      <c r="V96" s="170"/>
      <c r="W96" s="169"/>
      <c r="Y96" s="144" t="b">
        <v>0</v>
      </c>
    </row>
    <row r="97" spans="1:25" ht="30">
      <c r="A97" s="169"/>
      <c r="B97" s="170"/>
      <c r="C97" s="166">
        <v>6.5</v>
      </c>
      <c r="D97" s="168">
        <v>103.09208471679688</v>
      </c>
      <c r="E97" s="168">
        <v>103.09208471679688</v>
      </c>
      <c r="F97" s="168">
        <v>103.00208471679687</v>
      </c>
      <c r="G97" s="173"/>
      <c r="H97" s="166">
        <v>6.375</v>
      </c>
      <c r="I97" s="168">
        <v>102.73902685546875</v>
      </c>
      <c r="J97" s="168">
        <v>102.73902685546875</v>
      </c>
      <c r="K97" s="168">
        <v>102.64902685546875</v>
      </c>
      <c r="L97" s="173"/>
      <c r="M97" s="166"/>
      <c r="N97" s="168"/>
      <c r="O97" s="168"/>
      <c r="P97" s="168"/>
      <c r="Q97" s="173"/>
      <c r="R97" s="166"/>
      <c r="S97" s="168"/>
      <c r="T97" s="168"/>
      <c r="U97" s="168"/>
      <c r="V97" s="170"/>
      <c r="W97" s="169"/>
      <c r="Y97" s="144" t="b">
        <v>0</v>
      </c>
    </row>
    <row r="98" spans="1:25" ht="30">
      <c r="A98" s="169"/>
      <c r="B98" s="170"/>
      <c r="C98" s="166">
        <v>6.625</v>
      </c>
      <c r="D98" s="168">
        <v>103.54179937744141</v>
      </c>
      <c r="E98" s="168">
        <v>103.54179937744141</v>
      </c>
      <c r="F98" s="168">
        <v>103.4517993774414</v>
      </c>
      <c r="G98" s="173"/>
      <c r="H98" s="166">
        <v>6.5</v>
      </c>
      <c r="I98" s="168">
        <v>103.01148779296875</v>
      </c>
      <c r="J98" s="168">
        <v>103.01148779296875</v>
      </c>
      <c r="K98" s="168">
        <v>102.92148779296875</v>
      </c>
      <c r="L98" s="173"/>
      <c r="M98" s="166"/>
      <c r="N98" s="168"/>
      <c r="O98" s="168"/>
      <c r="P98" s="168"/>
      <c r="Q98" s="173"/>
      <c r="R98" s="166"/>
      <c r="S98" s="168"/>
      <c r="T98" s="168"/>
      <c r="U98" s="168"/>
      <c r="V98" s="170"/>
      <c r="W98" s="169"/>
      <c r="Y98" s="144" t="b">
        <v>0</v>
      </c>
    </row>
    <row r="99" spans="1:25" ht="30">
      <c r="A99" s="169"/>
      <c r="B99" s="170"/>
      <c r="C99" s="166">
        <v>6.75</v>
      </c>
      <c r="D99" s="168">
        <v>103.70206243896484</v>
      </c>
      <c r="E99" s="168">
        <v>103.70206243896484</v>
      </c>
      <c r="F99" s="168">
        <v>103.61206243896484</v>
      </c>
      <c r="G99" s="173"/>
      <c r="H99" s="166">
        <v>6.625</v>
      </c>
      <c r="I99" s="168">
        <v>103.37439520263672</v>
      </c>
      <c r="J99" s="168">
        <v>103.37439520263672</v>
      </c>
      <c r="K99" s="168">
        <v>103.28439520263672</v>
      </c>
      <c r="L99" s="173"/>
      <c r="M99" s="166"/>
      <c r="N99" s="168"/>
      <c r="O99" s="168"/>
      <c r="P99" s="168"/>
      <c r="Q99" s="173"/>
      <c r="R99" s="166"/>
      <c r="S99" s="168"/>
      <c r="T99" s="168"/>
      <c r="U99" s="168"/>
      <c r="V99" s="170"/>
      <c r="W99" s="169"/>
      <c r="Y99" s="144" t="b">
        <v>0</v>
      </c>
    </row>
    <row r="100" spans="1:25" ht="30">
      <c r="A100" s="169"/>
      <c r="B100" s="170"/>
      <c r="C100" s="166">
        <v>6.875</v>
      </c>
      <c r="D100" s="168">
        <v>103.86531622314453</v>
      </c>
      <c r="E100" s="168">
        <v>103.86531622314453</v>
      </c>
      <c r="F100" s="168">
        <v>103.77531622314453</v>
      </c>
      <c r="G100" s="173"/>
      <c r="H100" s="166">
        <v>6.75</v>
      </c>
      <c r="I100" s="168">
        <v>103.56727392578125</v>
      </c>
      <c r="J100" s="168">
        <v>103.56727392578125</v>
      </c>
      <c r="K100" s="168">
        <v>103.47727392578125</v>
      </c>
      <c r="L100" s="173"/>
      <c r="M100" s="166"/>
      <c r="N100" s="168"/>
      <c r="O100" s="168"/>
      <c r="P100" s="168"/>
      <c r="Q100" s="173"/>
      <c r="R100" s="166"/>
      <c r="S100" s="168"/>
      <c r="T100" s="168"/>
      <c r="U100" s="168"/>
      <c r="V100" s="170"/>
      <c r="W100" s="169"/>
      <c r="Y100" s="144" t="b">
        <v>0</v>
      </c>
    </row>
    <row r="101" spans="1:25" ht="30">
      <c r="A101" s="169"/>
      <c r="B101" s="170"/>
      <c r="C101" s="166">
        <v>6.99</v>
      </c>
      <c r="D101" s="168">
        <v>104.07144720458984</v>
      </c>
      <c r="E101" s="168">
        <v>104.07144720458984</v>
      </c>
      <c r="F101" s="168">
        <v>103.98144720458984</v>
      </c>
      <c r="G101" s="173"/>
      <c r="H101" s="166">
        <v>6.875</v>
      </c>
      <c r="I101" s="168">
        <v>103.76738531494141</v>
      </c>
      <c r="J101" s="168">
        <v>103.76738531494141</v>
      </c>
      <c r="K101" s="168">
        <v>103.6773853149414</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96.33533270263672</v>
      </c>
      <c r="E111" s="167">
        <v>96.33533270263672</v>
      </c>
      <c r="F111" s="167">
        <v>96.245332702636716</v>
      </c>
      <c r="G111" s="163"/>
      <c r="H111" s="165">
        <v>5.5</v>
      </c>
      <c r="I111" s="167">
        <v>96.231298278808595</v>
      </c>
      <c r="J111" s="167">
        <v>96.231298278808595</v>
      </c>
      <c r="K111" s="167">
        <v>96.141298278808591</v>
      </c>
      <c r="L111" s="172"/>
      <c r="M111" s="165">
        <v>4.375</v>
      </c>
      <c r="N111" s="167">
        <v>97.771390747070313</v>
      </c>
      <c r="O111" s="167">
        <v>97.771390747070313</v>
      </c>
      <c r="P111" s="167">
        <v>97.68139074707031</v>
      </c>
      <c r="Q111" s="163"/>
      <c r="R111" s="165">
        <v>4.375</v>
      </c>
      <c r="S111" s="167">
        <v>97.701391052246095</v>
      </c>
      <c r="T111" s="167">
        <v>97.701391052246095</v>
      </c>
      <c r="U111" s="167">
        <v>97.611391052246091</v>
      </c>
      <c r="V111" s="170"/>
      <c r="W111" s="169"/>
      <c r="Y111" s="144" t="b">
        <v>0</v>
      </c>
    </row>
    <row r="112" spans="1:25" ht="30">
      <c r="A112" s="169"/>
      <c r="B112" s="170"/>
      <c r="C112" s="166">
        <v>5.625</v>
      </c>
      <c r="D112" s="168">
        <v>96.71997625732422</v>
      </c>
      <c r="E112" s="168">
        <v>96.71997625732422</v>
      </c>
      <c r="F112" s="168">
        <v>96.629976257324216</v>
      </c>
      <c r="G112" s="171"/>
      <c r="H112" s="166">
        <v>5.625</v>
      </c>
      <c r="I112" s="168">
        <v>96.603231262207032</v>
      </c>
      <c r="J112" s="168">
        <v>96.603231262207032</v>
      </c>
      <c r="K112" s="168">
        <v>96.513231262207029</v>
      </c>
      <c r="L112" s="172"/>
      <c r="M112" s="166">
        <v>4.5</v>
      </c>
      <c r="N112" s="168">
        <v>98.118856262207032</v>
      </c>
      <c r="O112" s="168">
        <v>98.118856262207032</v>
      </c>
      <c r="P112" s="168">
        <v>98.028856262207029</v>
      </c>
      <c r="Q112" s="171"/>
      <c r="R112" s="166">
        <v>4.5</v>
      </c>
      <c r="S112" s="168">
        <v>98.048856567382813</v>
      </c>
      <c r="T112" s="168">
        <v>98.048856567382813</v>
      </c>
      <c r="U112" s="168">
        <v>97.95885656738281</v>
      </c>
      <c r="V112" s="170"/>
      <c r="W112" s="169"/>
      <c r="Y112" s="144" t="b">
        <v>0</v>
      </c>
    </row>
    <row r="113" spans="1:25" ht="30">
      <c r="A113" s="169"/>
      <c r="B113" s="170"/>
      <c r="C113" s="166"/>
      <c r="D113" s="168"/>
      <c r="E113" s="168"/>
      <c r="F113" s="168"/>
      <c r="G113" s="171"/>
      <c r="H113" s="166"/>
      <c r="I113" s="168"/>
      <c r="J113" s="168"/>
      <c r="K113" s="168"/>
      <c r="L113" s="172"/>
      <c r="M113" s="179">
        <v>4.625</v>
      </c>
      <c r="N113" s="179">
        <v>98.466764282226563</v>
      </c>
      <c r="O113" s="179">
        <v>98.466764282226563</v>
      </c>
      <c r="P113" s="179">
        <v>98.37676428222656</v>
      </c>
      <c r="Q113" s="172"/>
      <c r="R113" s="179">
        <v>4.625</v>
      </c>
      <c r="S113" s="179">
        <v>98.396764587402345</v>
      </c>
      <c r="T113" s="179">
        <v>98.396764587402345</v>
      </c>
      <c r="U113" s="179">
        <v>98.306764587402341</v>
      </c>
      <c r="V113" s="170"/>
      <c r="W113" s="169"/>
      <c r="Y113" s="144" t="b">
        <v>0</v>
      </c>
    </row>
    <row r="114" spans="1:25" ht="30">
      <c r="A114" s="169"/>
      <c r="B114" s="170"/>
      <c r="C114" s="166"/>
      <c r="D114" s="168"/>
      <c r="E114" s="168"/>
      <c r="F114" s="168"/>
      <c r="G114" s="171"/>
      <c r="H114" s="166"/>
      <c r="I114" s="168"/>
      <c r="J114" s="168"/>
      <c r="K114" s="168"/>
      <c r="L114" s="172"/>
      <c r="M114" s="179">
        <v>4.75</v>
      </c>
      <c r="N114" s="179">
        <v>98.857618164062501</v>
      </c>
      <c r="O114" s="179">
        <v>98.857618164062501</v>
      </c>
      <c r="P114" s="179">
        <v>98.767618164062497</v>
      </c>
      <c r="Q114" s="172"/>
      <c r="R114" s="179">
        <v>4.75</v>
      </c>
      <c r="S114" s="179">
        <v>98.787618469238282</v>
      </c>
      <c r="T114" s="179">
        <v>98.787618469238282</v>
      </c>
      <c r="U114" s="179">
        <v>98.697618469238279</v>
      </c>
      <c r="V114" s="170"/>
      <c r="W114" s="169"/>
      <c r="Y114" s="144" t="b">
        <v>0</v>
      </c>
    </row>
    <row r="115" spans="1:25" ht="30">
      <c r="A115" s="169"/>
      <c r="B115" s="170"/>
      <c r="C115" s="166"/>
      <c r="D115" s="168"/>
      <c r="E115" s="168"/>
      <c r="F115" s="168"/>
      <c r="G115" s="171"/>
      <c r="H115" s="166"/>
      <c r="I115" s="168"/>
      <c r="J115" s="168"/>
      <c r="K115" s="168"/>
      <c r="L115" s="172"/>
      <c r="M115" s="179">
        <v>4.875</v>
      </c>
      <c r="N115" s="179">
        <v>99.29547674560547</v>
      </c>
      <c r="O115" s="179">
        <v>99.29547674560547</v>
      </c>
      <c r="P115" s="179">
        <v>99.205476745605466</v>
      </c>
      <c r="Q115" s="172"/>
      <c r="R115" s="179">
        <v>4.875</v>
      </c>
      <c r="S115" s="179">
        <v>99.225477050781251</v>
      </c>
      <c r="T115" s="179">
        <v>99.225477050781251</v>
      </c>
      <c r="U115" s="179">
        <v>99.135477050781247</v>
      </c>
      <c r="V115" s="170"/>
      <c r="W115" s="169"/>
      <c r="Y115" s="144" t="b">
        <v>0</v>
      </c>
    </row>
    <row r="116" spans="1:25" ht="30">
      <c r="A116" s="169"/>
      <c r="B116" s="170"/>
      <c r="C116" s="166"/>
      <c r="D116" s="168"/>
      <c r="E116" s="168"/>
      <c r="F116" s="168"/>
      <c r="G116" s="171"/>
      <c r="H116" s="166"/>
      <c r="I116" s="168"/>
      <c r="J116" s="168"/>
      <c r="K116" s="168"/>
      <c r="L116" s="172"/>
      <c r="M116" s="179">
        <v>4.99</v>
      </c>
      <c r="N116" s="179">
        <v>99.707593750000001</v>
      </c>
      <c r="O116" s="179">
        <v>99.707593750000001</v>
      </c>
      <c r="P116" s="179">
        <v>99.617593749999997</v>
      </c>
      <c r="Q116" s="172"/>
      <c r="R116" s="179">
        <v>4.99</v>
      </c>
      <c r="S116" s="179">
        <v>99.637594055175782</v>
      </c>
      <c r="T116" s="179">
        <v>99.637594055175782</v>
      </c>
      <c r="U116" s="179">
        <v>99.547594055175779</v>
      </c>
      <c r="V116" s="170"/>
      <c r="W116" s="169"/>
      <c r="Y116" s="144" t="b">
        <v>0</v>
      </c>
    </row>
    <row r="117" spans="1:25" ht="30">
      <c r="A117" s="169"/>
      <c r="B117" s="170"/>
      <c r="C117" s="166"/>
      <c r="D117" s="168"/>
      <c r="E117" s="168"/>
      <c r="F117" s="168"/>
      <c r="G117" s="171"/>
      <c r="H117" s="166"/>
      <c r="I117" s="168"/>
      <c r="J117" s="168"/>
      <c r="K117" s="168"/>
      <c r="L117" s="172"/>
      <c r="M117" s="179">
        <v>5.125</v>
      </c>
      <c r="N117" s="179">
        <v>99.999807189941407</v>
      </c>
      <c r="O117" s="179">
        <v>99.999807189941407</v>
      </c>
      <c r="P117" s="179">
        <v>99.909807189941404</v>
      </c>
      <c r="Q117" s="172"/>
      <c r="R117" s="179">
        <v>5.125</v>
      </c>
      <c r="S117" s="179">
        <v>99.929807495117188</v>
      </c>
      <c r="T117" s="179">
        <v>99.929807495117188</v>
      </c>
      <c r="U117" s="179">
        <v>99.839807495117185</v>
      </c>
      <c r="V117" s="170"/>
      <c r="W117" s="169"/>
      <c r="Y117" s="144" t="b">
        <v>0</v>
      </c>
    </row>
    <row r="118" spans="1:25" ht="30">
      <c r="A118" s="169"/>
      <c r="B118" s="170"/>
      <c r="C118" s="166"/>
      <c r="D118" s="168"/>
      <c r="E118" s="168"/>
      <c r="F118" s="168"/>
      <c r="G118" s="171"/>
      <c r="H118" s="166"/>
      <c r="I118" s="168"/>
      <c r="J118" s="168"/>
      <c r="K118" s="168"/>
      <c r="L118" s="172"/>
      <c r="M118" s="179">
        <v>5.25</v>
      </c>
      <c r="N118" s="179">
        <v>100.317212890625</v>
      </c>
      <c r="O118" s="179">
        <v>100.317212890625</v>
      </c>
      <c r="P118" s="179">
        <v>100.227212890625</v>
      </c>
      <c r="Q118" s="172"/>
      <c r="R118" s="179">
        <v>5.25</v>
      </c>
      <c r="S118" s="179">
        <v>100.24721319580078</v>
      </c>
      <c r="T118" s="179">
        <v>100.24721319580078</v>
      </c>
      <c r="U118" s="179">
        <v>100.15721319580078</v>
      </c>
      <c r="V118" s="170"/>
      <c r="W118" s="169"/>
      <c r="Y118" s="144" t="b">
        <v>0</v>
      </c>
    </row>
    <row r="119" spans="1:25" ht="30">
      <c r="A119" s="169"/>
      <c r="B119" s="170"/>
      <c r="C119" s="166"/>
      <c r="D119" s="168"/>
      <c r="E119" s="168"/>
      <c r="F119" s="168"/>
      <c r="G119" s="171"/>
      <c r="H119" s="166"/>
      <c r="I119" s="168"/>
      <c r="J119" s="168"/>
      <c r="K119" s="168"/>
      <c r="L119" s="172"/>
      <c r="M119" s="179">
        <v>5.375</v>
      </c>
      <c r="N119" s="179">
        <v>100.62692816162109</v>
      </c>
      <c r="O119" s="179">
        <v>100.62692816162109</v>
      </c>
      <c r="P119" s="179">
        <v>100.53692816162109</v>
      </c>
      <c r="Q119" s="172"/>
      <c r="R119" s="179">
        <v>5.375</v>
      </c>
      <c r="S119" s="179">
        <v>100.55692846679688</v>
      </c>
      <c r="T119" s="179">
        <v>100.55692846679688</v>
      </c>
      <c r="U119" s="179">
        <v>100.46692846679687</v>
      </c>
      <c r="V119" s="170"/>
      <c r="W119" s="169"/>
      <c r="Y119" s="144" t="b">
        <v>0</v>
      </c>
    </row>
    <row r="120" spans="1:25" ht="30">
      <c r="A120" s="169"/>
      <c r="B120" s="170"/>
      <c r="C120" s="166"/>
      <c r="D120" s="168"/>
      <c r="E120" s="168"/>
      <c r="F120" s="168"/>
      <c r="G120" s="171"/>
      <c r="H120" s="166"/>
      <c r="I120" s="168"/>
      <c r="J120" s="168"/>
      <c r="K120" s="168"/>
      <c r="L120" s="172"/>
      <c r="M120" s="179">
        <v>5.5</v>
      </c>
      <c r="N120" s="179">
        <v>100.87167913818359</v>
      </c>
      <c r="O120" s="179">
        <v>100.87167913818359</v>
      </c>
      <c r="P120" s="179">
        <v>100.78167913818359</v>
      </c>
      <c r="Q120" s="172"/>
      <c r="R120" s="179">
        <v>5.5</v>
      </c>
      <c r="S120" s="179">
        <v>100.80167944335938</v>
      </c>
      <c r="T120" s="179">
        <v>100.80167944335938</v>
      </c>
      <c r="U120" s="179">
        <v>100.71167944335937</v>
      </c>
      <c r="V120" s="170"/>
      <c r="W120" s="169"/>
      <c r="Y120" s="144" t="b">
        <v>0</v>
      </c>
    </row>
    <row r="121" spans="1:25" ht="30">
      <c r="A121" s="169"/>
      <c r="B121" s="170"/>
      <c r="C121" s="166"/>
      <c r="D121" s="168"/>
      <c r="E121" s="168"/>
      <c r="F121" s="168"/>
      <c r="G121" s="171"/>
      <c r="H121" s="166"/>
      <c r="I121" s="168"/>
      <c r="J121" s="168"/>
      <c r="K121" s="168"/>
      <c r="L121" s="172"/>
      <c r="M121" s="179">
        <v>5.625</v>
      </c>
      <c r="N121" s="179">
        <v>101.04112036132813</v>
      </c>
      <c r="O121" s="179">
        <v>101.04112036132813</v>
      </c>
      <c r="P121" s="179">
        <v>100.95112036132812</v>
      </c>
      <c r="Q121" s="172"/>
      <c r="R121" s="179">
        <v>5.625</v>
      </c>
      <c r="S121" s="179">
        <v>100.97112066650391</v>
      </c>
      <c r="T121" s="179">
        <v>100.97112066650391</v>
      </c>
      <c r="U121" s="179">
        <v>100.8811206665039</v>
      </c>
      <c r="V121" s="170"/>
      <c r="W121" s="169"/>
      <c r="Y121" s="144" t="b">
        <v>0</v>
      </c>
    </row>
    <row r="122" spans="1:25" ht="30">
      <c r="A122" s="169"/>
      <c r="B122" s="170"/>
      <c r="C122" s="166"/>
      <c r="D122" s="168"/>
      <c r="E122" s="168"/>
      <c r="F122" s="168"/>
      <c r="G122" s="171"/>
      <c r="H122" s="166"/>
      <c r="I122" s="168"/>
      <c r="J122" s="168"/>
      <c r="K122" s="168"/>
      <c r="L122" s="172"/>
      <c r="M122" s="179">
        <v>5.75</v>
      </c>
      <c r="N122" s="179">
        <v>101.17104132080078</v>
      </c>
      <c r="O122" s="179">
        <v>101.17104132080078</v>
      </c>
      <c r="P122" s="179">
        <v>101.08104132080078</v>
      </c>
      <c r="Q122" s="172"/>
      <c r="R122" s="179">
        <v>5.75</v>
      </c>
      <c r="S122" s="179">
        <v>101.10104162597656</v>
      </c>
      <c r="T122" s="179">
        <v>101.10104162597656</v>
      </c>
      <c r="U122" s="179">
        <v>101.01104162597656</v>
      </c>
      <c r="V122" s="170"/>
      <c r="W122" s="169"/>
      <c r="Y122" s="144" t="b">
        <v>0</v>
      </c>
    </row>
    <row r="123" spans="1:25" ht="30">
      <c r="A123" s="169"/>
      <c r="B123" s="170"/>
      <c r="C123" s="166"/>
      <c r="D123" s="168"/>
      <c r="E123" s="168"/>
      <c r="F123" s="168"/>
      <c r="G123" s="171"/>
      <c r="H123" s="166"/>
      <c r="I123" s="168"/>
      <c r="J123" s="168"/>
      <c r="K123" s="168"/>
      <c r="L123" s="172"/>
      <c r="M123" s="179">
        <v>5.875</v>
      </c>
      <c r="N123" s="179">
        <v>101.23159582519531</v>
      </c>
      <c r="O123" s="179">
        <v>101.23159582519531</v>
      </c>
      <c r="P123" s="179">
        <v>101.14159582519531</v>
      </c>
      <c r="Q123" s="172"/>
      <c r="R123" s="179">
        <v>5.875</v>
      </c>
      <c r="S123" s="179">
        <v>101.16159613037109</v>
      </c>
      <c r="T123" s="179">
        <v>101.16159613037109</v>
      </c>
      <c r="U123" s="179">
        <v>101.07159613037109</v>
      </c>
      <c r="V123" s="170"/>
      <c r="W123" s="169"/>
      <c r="Y123" s="144" t="b">
        <v>0</v>
      </c>
    </row>
    <row r="124" spans="1:25" ht="30">
      <c r="A124" s="169"/>
      <c r="B124" s="170"/>
      <c r="C124" s="166"/>
      <c r="D124" s="168"/>
      <c r="E124" s="168"/>
      <c r="F124" s="168"/>
      <c r="G124" s="171"/>
      <c r="H124" s="166"/>
      <c r="I124" s="168"/>
      <c r="J124" s="168"/>
      <c r="K124" s="168"/>
      <c r="L124" s="172"/>
      <c r="M124" s="179">
        <v>5.99</v>
      </c>
      <c r="N124" s="179">
        <v>101.38500006103516</v>
      </c>
      <c r="O124" s="179">
        <v>101.38500006103516</v>
      </c>
      <c r="P124" s="179">
        <v>101.29500006103515</v>
      </c>
      <c r="Q124" s="172"/>
      <c r="R124" s="179">
        <v>5.99</v>
      </c>
      <c r="S124" s="179">
        <v>101.31500036621094</v>
      </c>
      <c r="T124" s="179">
        <v>101.31500036621094</v>
      </c>
      <c r="U124" s="179">
        <v>101.22500036621093</v>
      </c>
      <c r="V124" s="170"/>
      <c r="W124" s="169"/>
      <c r="Y124" s="144" t="b">
        <v>0</v>
      </c>
    </row>
    <row r="125" spans="1:25" ht="30">
      <c r="A125" s="169"/>
      <c r="B125" s="170"/>
      <c r="C125" s="166"/>
      <c r="D125" s="168"/>
      <c r="E125" s="168"/>
      <c r="F125" s="168"/>
      <c r="G125" s="171"/>
      <c r="H125" s="166"/>
      <c r="I125" s="168"/>
      <c r="J125" s="168"/>
      <c r="K125" s="168"/>
      <c r="L125" s="172"/>
      <c r="M125" s="179">
        <v>6.125</v>
      </c>
      <c r="N125" s="179">
        <v>101.58836157226563</v>
      </c>
      <c r="O125" s="179">
        <v>101.58836157226563</v>
      </c>
      <c r="P125" s="179">
        <v>101.49836157226562</v>
      </c>
      <c r="Q125" s="172"/>
      <c r="R125" s="179">
        <v>6.125</v>
      </c>
      <c r="S125" s="179">
        <v>101.51836187744141</v>
      </c>
      <c r="T125" s="179">
        <v>101.51836187744141</v>
      </c>
      <c r="U125" s="179">
        <v>101.4283618774414</v>
      </c>
      <c r="V125" s="170"/>
      <c r="W125" s="169"/>
      <c r="Y125" s="144" t="b">
        <v>0</v>
      </c>
    </row>
    <row r="126" spans="1:25" ht="30">
      <c r="A126" s="169"/>
      <c r="B126" s="170"/>
      <c r="C126" s="166"/>
      <c r="D126" s="168"/>
      <c r="E126" s="168"/>
      <c r="F126" s="168"/>
      <c r="G126" s="171"/>
      <c r="H126" s="166"/>
      <c r="I126" s="168"/>
      <c r="J126" s="168"/>
      <c r="K126" s="168"/>
      <c r="L126" s="172"/>
      <c r="M126" s="179">
        <v>6.25</v>
      </c>
      <c r="N126" s="179">
        <v>101.74415380859375</v>
      </c>
      <c r="O126" s="179">
        <v>101.74415380859375</v>
      </c>
      <c r="P126" s="179">
        <v>101.65415380859375</v>
      </c>
      <c r="Q126" s="172"/>
      <c r="R126" s="179">
        <v>6.25</v>
      </c>
      <c r="S126" s="179">
        <v>101.67415411376953</v>
      </c>
      <c r="T126" s="179">
        <v>101.67415411376953</v>
      </c>
      <c r="U126" s="179">
        <v>101.58415411376953</v>
      </c>
      <c r="V126" s="170"/>
      <c r="W126" s="169"/>
      <c r="Y126" s="144" t="b">
        <v>0</v>
      </c>
    </row>
    <row r="127" spans="1:25" ht="30">
      <c r="A127" s="169"/>
      <c r="B127" s="170"/>
      <c r="C127" s="166"/>
      <c r="D127" s="168"/>
      <c r="E127" s="168"/>
      <c r="F127" s="168"/>
      <c r="G127" s="171"/>
      <c r="H127" s="166"/>
      <c r="I127" s="168"/>
      <c r="J127" s="168"/>
      <c r="K127" s="168"/>
      <c r="L127" s="172"/>
      <c r="M127" s="179">
        <v>6.375</v>
      </c>
      <c r="N127" s="179">
        <v>101.85387976074219</v>
      </c>
      <c r="O127" s="179">
        <v>101.85387976074219</v>
      </c>
      <c r="P127" s="179">
        <v>101.76387976074218</v>
      </c>
      <c r="Q127" s="172"/>
      <c r="R127" s="179">
        <v>6.375</v>
      </c>
      <c r="S127" s="179">
        <v>101.78388006591797</v>
      </c>
      <c r="T127" s="179">
        <v>101.78388006591797</v>
      </c>
      <c r="U127" s="179">
        <v>101.69388006591797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493</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1460-9310-4FFD-8522-37E496DA526E}">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97.176015686035157</v>
      </c>
      <c r="E9" s="167">
        <v>97.176015686035157</v>
      </c>
      <c r="F9" s="167">
        <v>97.086015686035154</v>
      </c>
      <c r="G9" s="163"/>
      <c r="H9" s="165">
        <v>4.99</v>
      </c>
      <c r="I9" s="167">
        <v>97.049108337402345</v>
      </c>
      <c r="J9" s="167">
        <v>97.049108337402345</v>
      </c>
      <c r="K9" s="167">
        <v>96.959108337402341</v>
      </c>
      <c r="L9" s="163"/>
      <c r="M9" s="165">
        <v>5.125</v>
      </c>
      <c r="N9" s="167">
        <v>97.890836547851563</v>
      </c>
      <c r="O9" s="167">
        <v>97.890836547851563</v>
      </c>
      <c r="P9" s="167">
        <v>97.80083654785156</v>
      </c>
      <c r="Q9" s="163"/>
      <c r="R9" s="165"/>
      <c r="S9" s="167"/>
      <c r="T9" s="167"/>
      <c r="U9" s="167"/>
      <c r="V9" s="164"/>
      <c r="W9" s="158"/>
      <c r="Y9" s="144" t="b">
        <v>0</v>
      </c>
    </row>
    <row r="10" spans="1:31" ht="30">
      <c r="A10" s="169"/>
      <c r="B10" s="170"/>
      <c r="C10" s="166">
        <v>5.125</v>
      </c>
      <c r="D10" s="168">
        <v>97.715833496093751</v>
      </c>
      <c r="E10" s="168">
        <v>97.715833496093751</v>
      </c>
      <c r="F10" s="168">
        <v>97.625833496093747</v>
      </c>
      <c r="G10" s="171"/>
      <c r="H10" s="166">
        <v>5.125</v>
      </c>
      <c r="I10" s="168">
        <v>97.615415405273438</v>
      </c>
      <c r="J10" s="168">
        <v>97.615415405273438</v>
      </c>
      <c r="K10" s="168">
        <v>97.525415405273435</v>
      </c>
      <c r="L10" s="171"/>
      <c r="M10" s="166">
        <v>5.25</v>
      </c>
      <c r="N10" s="168">
        <v>98.722890686035157</v>
      </c>
      <c r="O10" s="168">
        <v>98.722890686035157</v>
      </c>
      <c r="P10" s="168">
        <v>98.632890686035154</v>
      </c>
      <c r="Q10" s="171"/>
      <c r="R10" s="166"/>
      <c r="S10" s="168"/>
      <c r="T10" s="168"/>
      <c r="U10" s="168"/>
      <c r="V10" s="172"/>
      <c r="W10" s="169"/>
      <c r="Y10" s="144" t="b">
        <v>0</v>
      </c>
    </row>
    <row r="11" spans="1:31" ht="30">
      <c r="A11" s="169"/>
      <c r="B11" s="170"/>
      <c r="C11" s="166">
        <v>5.25</v>
      </c>
      <c r="D11" s="168">
        <v>98.547887634277345</v>
      </c>
      <c r="E11" s="168">
        <v>98.547887634277345</v>
      </c>
      <c r="F11" s="168">
        <v>98.457887634277341</v>
      </c>
      <c r="G11" s="171"/>
      <c r="H11" s="166">
        <v>5.25</v>
      </c>
      <c r="I11" s="168">
        <v>98.485502075195313</v>
      </c>
      <c r="J11" s="168">
        <v>98.485502075195313</v>
      </c>
      <c r="K11" s="168">
        <v>98.39550207519531</v>
      </c>
      <c r="L11" s="171"/>
      <c r="M11" s="166">
        <v>5.375</v>
      </c>
      <c r="N11" s="168">
        <v>99.330434631347657</v>
      </c>
      <c r="O11" s="168">
        <v>99.330434631347657</v>
      </c>
      <c r="P11" s="168">
        <v>99.240434631347654</v>
      </c>
      <c r="Q11" s="171"/>
      <c r="R11" s="166"/>
      <c r="S11" s="168"/>
      <c r="T11" s="168"/>
      <c r="U11" s="168"/>
      <c r="V11" s="172"/>
      <c r="W11" s="169"/>
      <c r="Y11" s="144" t="b">
        <v>0</v>
      </c>
    </row>
    <row r="12" spans="1:31" ht="30">
      <c r="A12" s="169"/>
      <c r="B12" s="170"/>
      <c r="C12" s="166">
        <v>5.375</v>
      </c>
      <c r="D12" s="168">
        <v>99.155431579589845</v>
      </c>
      <c r="E12" s="168">
        <v>99.155431579589845</v>
      </c>
      <c r="F12" s="168">
        <v>99.065431579589841</v>
      </c>
      <c r="G12" s="171"/>
      <c r="H12" s="166">
        <v>5.375</v>
      </c>
      <c r="I12" s="168">
        <v>99.08960516357422</v>
      </c>
      <c r="J12" s="168">
        <v>99.08960516357422</v>
      </c>
      <c r="K12" s="168">
        <v>98.999605163574216</v>
      </c>
      <c r="L12" s="171"/>
      <c r="M12" s="166">
        <v>5.49</v>
      </c>
      <c r="N12" s="168">
        <v>99.871480773925782</v>
      </c>
      <c r="O12" s="168">
        <v>99.871480773925782</v>
      </c>
      <c r="P12" s="168">
        <v>99.781480773925779</v>
      </c>
      <c r="Q12" s="171"/>
      <c r="R12" s="166"/>
      <c r="S12" s="168"/>
      <c r="T12" s="168"/>
      <c r="U12" s="168"/>
      <c r="V12" s="172"/>
      <c r="W12" s="169"/>
      <c r="Y12" s="144" t="b">
        <v>0</v>
      </c>
      <c r="AE12" s="155"/>
    </row>
    <row r="13" spans="1:31" ht="30">
      <c r="A13" s="169"/>
      <c r="B13" s="170"/>
      <c r="C13" s="166">
        <v>5.5</v>
      </c>
      <c r="D13" s="168">
        <v>99.72540838623047</v>
      </c>
      <c r="E13" s="168">
        <v>99.72540838623047</v>
      </c>
      <c r="F13" s="168">
        <v>99.635408386230466</v>
      </c>
      <c r="G13" s="171"/>
      <c r="H13" s="166">
        <v>5.5</v>
      </c>
      <c r="I13" s="168">
        <v>99.658323120117188</v>
      </c>
      <c r="J13" s="168">
        <v>99.658323120117188</v>
      </c>
      <c r="K13" s="168">
        <v>99.568323120117185</v>
      </c>
      <c r="L13" s="171"/>
      <c r="M13" s="166">
        <v>5.625</v>
      </c>
      <c r="N13" s="168">
        <v>100.36517126464844</v>
      </c>
      <c r="O13" s="168">
        <v>100.36517126464844</v>
      </c>
      <c r="P13" s="168">
        <v>100.27517126464843</v>
      </c>
      <c r="Q13" s="171"/>
      <c r="R13" s="166"/>
      <c r="S13" s="168"/>
      <c r="T13" s="168"/>
      <c r="U13" s="168"/>
      <c r="V13" s="172"/>
      <c r="W13" s="169"/>
      <c r="Y13" s="144" t="b">
        <v>0</v>
      </c>
    </row>
    <row r="14" spans="1:31" ht="30">
      <c r="A14" s="169"/>
      <c r="B14" s="170"/>
      <c r="C14" s="166">
        <v>5.625</v>
      </c>
      <c r="D14" s="168">
        <v>100.19016821289063</v>
      </c>
      <c r="E14" s="168">
        <v>100.19016821289063</v>
      </c>
      <c r="F14" s="168">
        <v>100.10016821289062</v>
      </c>
      <c r="G14" s="171"/>
      <c r="H14" s="166">
        <v>5.625</v>
      </c>
      <c r="I14" s="168">
        <v>100.11390478515625</v>
      </c>
      <c r="J14" s="168">
        <v>100.11390478515625</v>
      </c>
      <c r="K14" s="168">
        <v>100.02390478515625</v>
      </c>
      <c r="L14" s="171"/>
      <c r="M14" s="166">
        <v>5.75</v>
      </c>
      <c r="N14" s="168">
        <v>100.60889227294922</v>
      </c>
      <c r="O14" s="168">
        <v>100.60889227294922</v>
      </c>
      <c r="P14" s="168">
        <v>100.51889227294922</v>
      </c>
      <c r="Q14" s="171"/>
      <c r="R14" s="166"/>
      <c r="S14" s="168"/>
      <c r="T14" s="168"/>
      <c r="U14" s="168"/>
      <c r="V14" s="172"/>
      <c r="W14" s="169"/>
      <c r="Y14" s="144" t="b">
        <v>0</v>
      </c>
    </row>
    <row r="15" spans="1:31" ht="30">
      <c r="A15" s="169"/>
      <c r="B15" s="170"/>
      <c r="C15" s="166">
        <v>5.75</v>
      </c>
      <c r="D15" s="168">
        <v>100.43388922119141</v>
      </c>
      <c r="E15" s="168">
        <v>100.43388922119141</v>
      </c>
      <c r="F15" s="168">
        <v>100.3438892211914</v>
      </c>
      <c r="G15" s="171"/>
      <c r="H15" s="166">
        <v>5.75</v>
      </c>
      <c r="I15" s="168">
        <v>100.36602575683594</v>
      </c>
      <c r="J15" s="168">
        <v>100.36602575683594</v>
      </c>
      <c r="K15" s="168">
        <v>100.27602575683593</v>
      </c>
      <c r="L15" s="171"/>
      <c r="M15" s="166">
        <v>5.875</v>
      </c>
      <c r="N15" s="168">
        <v>101.0727060546875</v>
      </c>
      <c r="O15" s="168">
        <v>101.0727060546875</v>
      </c>
      <c r="P15" s="168">
        <v>100.9827060546875</v>
      </c>
      <c r="Q15" s="171"/>
      <c r="R15" s="166"/>
      <c r="S15" s="168"/>
      <c r="T15" s="168"/>
      <c r="U15" s="168"/>
      <c r="V15" s="172"/>
      <c r="W15" s="169"/>
      <c r="Y15" s="144" t="b">
        <v>0</v>
      </c>
    </row>
    <row r="16" spans="1:31" ht="30">
      <c r="A16" s="169"/>
      <c r="B16" s="170"/>
      <c r="C16" s="166">
        <v>5.875</v>
      </c>
      <c r="D16" s="168">
        <v>100.89770300292969</v>
      </c>
      <c r="E16" s="168">
        <v>100.89770300292969</v>
      </c>
      <c r="F16" s="168">
        <v>100.80770300292968</v>
      </c>
      <c r="G16" s="171"/>
      <c r="H16" s="166">
        <v>5.875</v>
      </c>
      <c r="I16" s="168">
        <v>100.82333166503906</v>
      </c>
      <c r="J16" s="168">
        <v>100.82333166503906</v>
      </c>
      <c r="K16" s="168">
        <v>100.73333166503906</v>
      </c>
      <c r="L16" s="171"/>
      <c r="M16" s="166">
        <v>5.99</v>
      </c>
      <c r="N16" s="168">
        <v>101.53602392578125</v>
      </c>
      <c r="O16" s="168">
        <v>101.53602392578125</v>
      </c>
      <c r="P16" s="168">
        <v>101.44602392578125</v>
      </c>
      <c r="Q16" s="171"/>
      <c r="R16" s="166"/>
      <c r="S16" s="168"/>
      <c r="T16" s="168"/>
      <c r="U16" s="168"/>
      <c r="V16" s="172"/>
      <c r="W16" s="169"/>
      <c r="Y16" s="144" t="b">
        <v>0</v>
      </c>
    </row>
    <row r="17" spans="1:25" ht="30">
      <c r="A17" s="169"/>
      <c r="B17" s="170"/>
      <c r="C17" s="166">
        <v>5.99</v>
      </c>
      <c r="D17" s="168">
        <v>101.36102087402344</v>
      </c>
      <c r="E17" s="168">
        <v>101.36102087402344</v>
      </c>
      <c r="F17" s="168">
        <v>101.27102087402343</v>
      </c>
      <c r="G17" s="171"/>
      <c r="H17" s="166">
        <v>5.99</v>
      </c>
      <c r="I17" s="168">
        <v>101.28042395019531</v>
      </c>
      <c r="J17" s="168">
        <v>101.28042395019531</v>
      </c>
      <c r="K17" s="168">
        <v>101.19042395019531</v>
      </c>
      <c r="L17" s="171"/>
      <c r="M17" s="166">
        <v>6.125</v>
      </c>
      <c r="N17" s="168">
        <v>101.96545202636719</v>
      </c>
      <c r="O17" s="168">
        <v>101.96545202636719</v>
      </c>
      <c r="P17" s="168">
        <v>101.87545202636718</v>
      </c>
      <c r="Q17" s="171"/>
      <c r="R17" s="166"/>
      <c r="S17" s="168"/>
      <c r="T17" s="168"/>
      <c r="U17" s="168"/>
      <c r="V17" s="172"/>
      <c r="W17" s="169"/>
      <c r="Y17" s="144" t="b">
        <v>0</v>
      </c>
    </row>
    <row r="18" spans="1:25" ht="30">
      <c r="A18" s="169"/>
      <c r="B18" s="170"/>
      <c r="C18" s="166">
        <v>6.125</v>
      </c>
      <c r="D18" s="168">
        <v>101.79044897460938</v>
      </c>
      <c r="E18" s="168">
        <v>101.79044897460938</v>
      </c>
      <c r="F18" s="168">
        <v>101.70044897460937</v>
      </c>
      <c r="G18" s="171"/>
      <c r="H18" s="166">
        <v>6.125</v>
      </c>
      <c r="I18" s="168">
        <v>101.69798071289063</v>
      </c>
      <c r="J18" s="168">
        <v>101.69798071289063</v>
      </c>
      <c r="K18" s="168">
        <v>101.60798071289062</v>
      </c>
      <c r="L18" s="171"/>
      <c r="M18" s="166">
        <v>6.25</v>
      </c>
      <c r="N18" s="168">
        <v>101.91204626464844</v>
      </c>
      <c r="O18" s="168">
        <v>101.91204626464844</v>
      </c>
      <c r="P18" s="168">
        <v>101.82204626464843</v>
      </c>
      <c r="Q18" s="171"/>
      <c r="R18" s="166"/>
      <c r="S18" s="168"/>
      <c r="T18" s="168"/>
      <c r="U18" s="168"/>
      <c r="V18" s="172"/>
      <c r="W18" s="169"/>
      <c r="Y18" s="144" t="b">
        <v>0</v>
      </c>
    </row>
    <row r="19" spans="1:25" ht="30">
      <c r="A19" s="169"/>
      <c r="B19" s="170"/>
      <c r="C19" s="166">
        <v>6.25</v>
      </c>
      <c r="D19" s="168">
        <v>101.73704321289063</v>
      </c>
      <c r="E19" s="168">
        <v>101.73704321289063</v>
      </c>
      <c r="F19" s="168">
        <v>101.64704321289062</v>
      </c>
      <c r="G19" s="171"/>
      <c r="H19" s="166">
        <v>6.25</v>
      </c>
      <c r="I19" s="168">
        <v>101.66302282714844</v>
      </c>
      <c r="J19" s="168">
        <v>101.66302282714844</v>
      </c>
      <c r="K19" s="168">
        <v>101.57302282714843</v>
      </c>
      <c r="L19" s="171"/>
      <c r="M19" s="166">
        <v>6.375</v>
      </c>
      <c r="N19" s="168">
        <v>102.25495703125</v>
      </c>
      <c r="O19" s="168">
        <v>102.25495703125</v>
      </c>
      <c r="P19" s="168">
        <v>102.16495703125</v>
      </c>
      <c r="Q19" s="171"/>
      <c r="R19" s="166"/>
      <c r="S19" s="168"/>
      <c r="T19" s="168"/>
      <c r="U19" s="168"/>
      <c r="V19" s="172"/>
      <c r="W19" s="169"/>
      <c r="Y19" s="144" t="b">
        <v>0</v>
      </c>
    </row>
    <row r="20" spans="1:25" ht="30">
      <c r="A20" s="169"/>
      <c r="B20" s="170"/>
      <c r="C20" s="166">
        <v>6.375</v>
      </c>
      <c r="D20" s="168">
        <v>102.07995397949219</v>
      </c>
      <c r="E20" s="168">
        <v>102.07995397949219</v>
      </c>
      <c r="F20" s="168">
        <v>101.98995397949218</v>
      </c>
      <c r="G20" s="171"/>
      <c r="H20" s="166">
        <v>6.375</v>
      </c>
      <c r="I20" s="168">
        <v>102.00443060302734</v>
      </c>
      <c r="J20" s="168">
        <v>102.00443060302734</v>
      </c>
      <c r="K20" s="168">
        <v>101.91443060302734</v>
      </c>
      <c r="L20" s="171"/>
      <c r="M20" s="166">
        <v>6.49</v>
      </c>
      <c r="N20" s="168">
        <v>102.58936102294922</v>
      </c>
      <c r="O20" s="168">
        <v>102.58936102294922</v>
      </c>
      <c r="P20" s="168">
        <v>102.49936102294922</v>
      </c>
      <c r="Q20" s="171"/>
      <c r="R20" s="166"/>
      <c r="S20" s="168"/>
      <c r="T20" s="168"/>
      <c r="U20" s="168"/>
      <c r="V20" s="172"/>
      <c r="W20" s="169"/>
      <c r="Y20" s="144" t="b">
        <v>0</v>
      </c>
    </row>
    <row r="21" spans="1:25" ht="30">
      <c r="A21" s="169"/>
      <c r="B21" s="170"/>
      <c r="C21" s="166">
        <v>6.5</v>
      </c>
      <c r="D21" s="168">
        <v>102.38103277587891</v>
      </c>
      <c r="E21" s="168">
        <v>102.38103277587891</v>
      </c>
      <c r="F21" s="168">
        <v>102.2910327758789</v>
      </c>
      <c r="G21" s="171"/>
      <c r="H21" s="166">
        <v>6.5</v>
      </c>
      <c r="I21" s="168">
        <v>102.31559545898438</v>
      </c>
      <c r="J21" s="168">
        <v>102.31559545898438</v>
      </c>
      <c r="K21" s="168">
        <v>102.22559545898437</v>
      </c>
      <c r="L21" s="171"/>
      <c r="M21" s="166">
        <v>6.625</v>
      </c>
      <c r="N21" s="168">
        <v>102.91747839355469</v>
      </c>
      <c r="O21" s="168">
        <v>102.91747839355469</v>
      </c>
      <c r="P21" s="168">
        <v>102.82747839355468</v>
      </c>
      <c r="Q21" s="171"/>
      <c r="R21" s="166"/>
      <c r="S21" s="168"/>
      <c r="T21" s="168"/>
      <c r="U21" s="168"/>
      <c r="V21" s="172"/>
      <c r="W21" s="169"/>
      <c r="Y21" s="144" t="b">
        <v>0</v>
      </c>
    </row>
    <row r="22" spans="1:25" ht="30">
      <c r="A22" s="169"/>
      <c r="B22" s="170"/>
      <c r="C22" s="166">
        <v>6.625</v>
      </c>
      <c r="D22" s="168">
        <v>102.74247534179688</v>
      </c>
      <c r="E22" s="168">
        <v>102.74247534179688</v>
      </c>
      <c r="F22" s="168">
        <v>102.65247534179687</v>
      </c>
      <c r="G22" s="171"/>
      <c r="H22" s="166">
        <v>6.625</v>
      </c>
      <c r="I22" s="168">
        <v>102.66131384277344</v>
      </c>
      <c r="J22" s="168">
        <v>102.66131384277344</v>
      </c>
      <c r="K22" s="168">
        <v>102.57131384277343</v>
      </c>
      <c r="L22" s="171"/>
      <c r="M22" s="166">
        <v>6.75</v>
      </c>
      <c r="N22" s="168">
        <v>102.80296118164063</v>
      </c>
      <c r="O22" s="168">
        <v>102.80296118164063</v>
      </c>
      <c r="P22" s="168">
        <v>102.71296118164062</v>
      </c>
      <c r="Q22" s="171"/>
      <c r="R22" s="166"/>
      <c r="S22" s="168"/>
      <c r="T22" s="168"/>
      <c r="U22" s="168"/>
      <c r="V22" s="172"/>
      <c r="W22" s="169"/>
      <c r="Y22" s="144" t="b">
        <v>0</v>
      </c>
    </row>
    <row r="23" spans="1:25" ht="30">
      <c r="A23" s="169"/>
      <c r="B23" s="170"/>
      <c r="C23" s="166">
        <v>6.75</v>
      </c>
      <c r="D23" s="168">
        <v>102.62795812988281</v>
      </c>
      <c r="E23" s="168">
        <v>102.62795812988281</v>
      </c>
      <c r="F23" s="168">
        <v>102.53795812988281</v>
      </c>
      <c r="G23" s="171"/>
      <c r="H23" s="166">
        <v>6.75</v>
      </c>
      <c r="I23" s="168">
        <v>102.545728515625</v>
      </c>
      <c r="J23" s="168">
        <v>102.545728515625</v>
      </c>
      <c r="K23" s="168">
        <v>102.455728515625</v>
      </c>
      <c r="L23" s="171"/>
      <c r="M23" s="166">
        <v>6.875</v>
      </c>
      <c r="N23" s="168">
        <v>103.10877783203125</v>
      </c>
      <c r="O23" s="168">
        <v>103.10877783203125</v>
      </c>
      <c r="P23" s="168">
        <v>103.01877783203125</v>
      </c>
      <c r="Q23" s="171"/>
      <c r="R23" s="166"/>
      <c r="S23" s="168"/>
      <c r="T23" s="168"/>
      <c r="U23" s="168"/>
      <c r="V23" s="172"/>
      <c r="W23" s="169"/>
      <c r="Y23" s="144" t="b">
        <v>0</v>
      </c>
    </row>
    <row r="24" spans="1:25" ht="30">
      <c r="A24" s="169"/>
      <c r="B24" s="170"/>
      <c r="C24" s="166">
        <v>6.875</v>
      </c>
      <c r="D24" s="168">
        <v>102.93377478027344</v>
      </c>
      <c r="E24" s="168">
        <v>102.93377478027344</v>
      </c>
      <c r="F24" s="168">
        <v>102.84377478027343</v>
      </c>
      <c r="G24" s="171"/>
      <c r="H24" s="166">
        <v>6.875</v>
      </c>
      <c r="I24" s="168">
        <v>102.85196478271484</v>
      </c>
      <c r="J24" s="168">
        <v>102.85196478271484</v>
      </c>
      <c r="K24" s="168">
        <v>102.76196478271484</v>
      </c>
      <c r="L24" s="171"/>
      <c r="M24" s="166">
        <v>6.99</v>
      </c>
      <c r="N24" s="168">
        <v>103.36742193603516</v>
      </c>
      <c r="O24" s="168">
        <v>103.36742193603516</v>
      </c>
      <c r="P24" s="168">
        <v>103.27742193603515</v>
      </c>
      <c r="Q24" s="171"/>
      <c r="R24" s="166"/>
      <c r="S24" s="168"/>
      <c r="T24" s="168"/>
      <c r="U24" s="168"/>
      <c r="V24" s="172"/>
      <c r="W24" s="169"/>
      <c r="Y24" s="144" t="b">
        <v>0</v>
      </c>
    </row>
    <row r="25" spans="1:25" ht="30">
      <c r="A25" s="169"/>
      <c r="B25" s="170"/>
      <c r="C25" s="166">
        <v>6.99</v>
      </c>
      <c r="D25" s="168">
        <v>103.19241888427734</v>
      </c>
      <c r="E25" s="168">
        <v>103.19241888427734</v>
      </c>
      <c r="F25" s="168">
        <v>103.10241888427734</v>
      </c>
      <c r="G25" s="171"/>
      <c r="H25" s="166">
        <v>6.99</v>
      </c>
      <c r="I25" s="168">
        <v>103.11140234375</v>
      </c>
      <c r="J25" s="168">
        <v>103.11140234375</v>
      </c>
      <c r="K25" s="168">
        <v>103.02140234375</v>
      </c>
      <c r="L25" s="171"/>
      <c r="M25" s="166">
        <v>7.125</v>
      </c>
      <c r="N25" s="168">
        <v>103.53660375976563</v>
      </c>
      <c r="O25" s="168">
        <v>103.53660375976563</v>
      </c>
      <c r="P25" s="168">
        <v>103.44660375976562</v>
      </c>
      <c r="Q25" s="171"/>
      <c r="R25" s="166"/>
      <c r="S25" s="168"/>
      <c r="T25" s="168"/>
      <c r="U25" s="168"/>
      <c r="V25" s="172"/>
      <c r="W25" s="169"/>
      <c r="Y25" s="144" t="b">
        <v>0</v>
      </c>
    </row>
    <row r="26" spans="1:25" ht="30">
      <c r="A26" s="169"/>
      <c r="B26" s="170"/>
      <c r="C26" s="166">
        <v>7.125</v>
      </c>
      <c r="D26" s="168">
        <v>103.36160070800781</v>
      </c>
      <c r="E26" s="168">
        <v>103.36160070800781</v>
      </c>
      <c r="F26" s="168">
        <v>103.27160070800781</v>
      </c>
      <c r="G26" s="173"/>
      <c r="H26" s="166">
        <v>7.125</v>
      </c>
      <c r="I26" s="168">
        <v>103.27237493896484</v>
      </c>
      <c r="J26" s="168">
        <v>103.27237493896484</v>
      </c>
      <c r="K26" s="168">
        <v>103.18237493896484</v>
      </c>
      <c r="L26" s="173"/>
      <c r="M26" s="166">
        <v>7.25</v>
      </c>
      <c r="N26" s="168">
        <v>103.94140417480469</v>
      </c>
      <c r="O26" s="168">
        <v>103.94140417480469</v>
      </c>
      <c r="P26" s="168">
        <v>103.85140417480468</v>
      </c>
      <c r="Q26" s="173"/>
      <c r="R26" s="166"/>
      <c r="S26" s="168"/>
      <c r="T26" s="168"/>
      <c r="U26" s="168"/>
      <c r="V26" s="172"/>
      <c r="W26" s="169"/>
      <c r="Y26" s="144" t="b">
        <v>0</v>
      </c>
    </row>
    <row r="27" spans="1:25" ht="30">
      <c r="A27" s="169"/>
      <c r="B27" s="170"/>
      <c r="C27" s="166">
        <v>7.25</v>
      </c>
      <c r="D27" s="168">
        <v>103.76640112304688</v>
      </c>
      <c r="E27" s="168">
        <v>103.76640112304688</v>
      </c>
      <c r="F27" s="168">
        <v>103.67640112304687</v>
      </c>
      <c r="G27" s="173"/>
      <c r="H27" s="166">
        <v>7.25</v>
      </c>
      <c r="I27" s="168">
        <v>103.67464239501953</v>
      </c>
      <c r="J27" s="168">
        <v>103.67464239501953</v>
      </c>
      <c r="K27" s="168">
        <v>103.58464239501953</v>
      </c>
      <c r="L27" s="173"/>
      <c r="M27" s="166">
        <v>7.375</v>
      </c>
      <c r="N27" s="168">
        <v>104.24017889404297</v>
      </c>
      <c r="O27" s="168">
        <v>104.24017889404297</v>
      </c>
      <c r="P27" s="168">
        <v>104.15017889404297</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104.513990234375</v>
      </c>
      <c r="O28" s="168">
        <v>104.513990234375</v>
      </c>
      <c r="P28" s="168">
        <v>104.423990234375</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104.75539953613281</v>
      </c>
      <c r="O29" s="168">
        <v>104.75539953613281</v>
      </c>
      <c r="P29" s="168">
        <v>104.66539953613281</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493</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55B7-E595-4554-8B22-A61C4A2887D5}">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495</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46051</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493</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2B96-9937-48B5-BE80-6C7864ED166A}">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98.840400512695311</v>
      </c>
      <c r="E9" s="167">
        <v>98.840400512695311</v>
      </c>
      <c r="F9" s="167">
        <v>98.750400512695307</v>
      </c>
      <c r="G9" s="163"/>
      <c r="H9" s="165">
        <v>4.75</v>
      </c>
      <c r="I9" s="167">
        <v>97.718818481445311</v>
      </c>
      <c r="J9" s="167">
        <v>97.718818481445311</v>
      </c>
      <c r="K9" s="167">
        <v>97.628818481445307</v>
      </c>
      <c r="L9" s="163"/>
      <c r="M9" s="165">
        <v>4.75</v>
      </c>
      <c r="N9" s="167">
        <v>97.940650756835936</v>
      </c>
      <c r="O9" s="167">
        <v>97.940650756835936</v>
      </c>
      <c r="P9" s="167">
        <v>97.850650756835932</v>
      </c>
      <c r="Q9" s="163"/>
      <c r="R9" s="165">
        <v>3.99</v>
      </c>
      <c r="S9" s="167">
        <v>97.391921813964842</v>
      </c>
      <c r="T9" s="167">
        <v>97.391921813964842</v>
      </c>
      <c r="U9" s="167">
        <v>97.301921813964839</v>
      </c>
      <c r="V9" s="164"/>
      <c r="W9" s="158"/>
      <c r="Y9" s="144" t="b">
        <v>0</v>
      </c>
    </row>
    <row r="10" spans="1:31" ht="30">
      <c r="A10" s="169"/>
      <c r="B10" s="170"/>
      <c r="C10" s="166">
        <v>5.125</v>
      </c>
      <c r="D10" s="168">
        <v>99.296134765624998</v>
      </c>
      <c r="E10" s="168">
        <v>99.296134765624998</v>
      </c>
      <c r="F10" s="168">
        <v>99.206134765624995</v>
      </c>
      <c r="G10" s="171"/>
      <c r="H10" s="166">
        <v>4.875</v>
      </c>
      <c r="I10" s="168">
        <v>98.234664733886717</v>
      </c>
      <c r="J10" s="168">
        <v>98.234664733886717</v>
      </c>
      <c r="K10" s="168">
        <v>98.144664733886714</v>
      </c>
      <c r="L10" s="171"/>
      <c r="M10" s="166">
        <v>4.875</v>
      </c>
      <c r="N10" s="168">
        <v>98.310470397949217</v>
      </c>
      <c r="O10" s="168">
        <v>98.310470397949217</v>
      </c>
      <c r="P10" s="168">
        <v>98.220470397949214</v>
      </c>
      <c r="Q10" s="171"/>
      <c r="R10" s="166">
        <v>4.125</v>
      </c>
      <c r="S10" s="168">
        <v>97.722556884765623</v>
      </c>
      <c r="T10" s="168">
        <v>97.722556884765623</v>
      </c>
      <c r="U10" s="168">
        <v>97.63255688476562</v>
      </c>
      <c r="V10" s="172"/>
      <c r="W10" s="169"/>
      <c r="Y10" s="144" t="b">
        <v>0</v>
      </c>
    </row>
    <row r="11" spans="1:31" ht="30">
      <c r="A11" s="169"/>
      <c r="B11" s="170"/>
      <c r="C11" s="166">
        <v>5.25</v>
      </c>
      <c r="D11" s="168">
        <v>100.01323681640625</v>
      </c>
      <c r="E11" s="168">
        <v>100.01323681640625</v>
      </c>
      <c r="F11" s="168">
        <v>99.923236816406245</v>
      </c>
      <c r="G11" s="171"/>
      <c r="H11" s="166">
        <v>4.99</v>
      </c>
      <c r="I11" s="168">
        <v>98.688628967285155</v>
      </c>
      <c r="J11" s="168">
        <v>98.688628967285155</v>
      </c>
      <c r="K11" s="168">
        <v>98.598628967285151</v>
      </c>
      <c r="L11" s="171"/>
      <c r="M11" s="166">
        <v>4.99</v>
      </c>
      <c r="N11" s="168">
        <v>98.786819274902342</v>
      </c>
      <c r="O11" s="168">
        <v>98.786819274902342</v>
      </c>
      <c r="P11" s="168">
        <v>98.696819274902339</v>
      </c>
      <c r="Q11" s="171"/>
      <c r="R11" s="166">
        <v>4.25</v>
      </c>
      <c r="S11" s="168">
        <v>98.930084045410155</v>
      </c>
      <c r="T11" s="168">
        <v>98.930084045410155</v>
      </c>
      <c r="U11" s="168">
        <v>98.840084045410151</v>
      </c>
      <c r="V11" s="172"/>
      <c r="W11" s="169"/>
      <c r="Y11" s="144" t="b">
        <v>0</v>
      </c>
    </row>
    <row r="12" spans="1:31" ht="30">
      <c r="A12" s="169"/>
      <c r="B12" s="170"/>
      <c r="C12" s="166">
        <v>5.375</v>
      </c>
      <c r="D12" s="168">
        <v>100.47985821533203</v>
      </c>
      <c r="E12" s="168">
        <v>100.47985821533203</v>
      </c>
      <c r="F12" s="168">
        <v>100.38985821533203</v>
      </c>
      <c r="G12" s="171"/>
      <c r="H12" s="166">
        <v>5.125</v>
      </c>
      <c r="I12" s="168">
        <v>99.136283691406248</v>
      </c>
      <c r="J12" s="168">
        <v>99.136283691406248</v>
      </c>
      <c r="K12" s="168">
        <v>99.046283691406245</v>
      </c>
      <c r="L12" s="171"/>
      <c r="M12" s="166">
        <v>5.125</v>
      </c>
      <c r="N12" s="168">
        <v>99.341628845214842</v>
      </c>
      <c r="O12" s="168">
        <v>99.341628845214842</v>
      </c>
      <c r="P12" s="168">
        <v>99.251628845214839</v>
      </c>
      <c r="Q12" s="171"/>
      <c r="R12" s="166">
        <v>4.375</v>
      </c>
      <c r="S12" s="168">
        <v>99.379226501464842</v>
      </c>
      <c r="T12" s="168">
        <v>99.379226501464842</v>
      </c>
      <c r="U12" s="168">
        <v>99.289226501464839</v>
      </c>
      <c r="V12" s="172"/>
      <c r="W12" s="169"/>
      <c r="Y12" s="144" t="b">
        <v>0</v>
      </c>
      <c r="AE12" s="155"/>
    </row>
    <row r="13" spans="1:31" ht="30">
      <c r="A13" s="169"/>
      <c r="B13" s="170"/>
      <c r="C13" s="166">
        <v>5.49</v>
      </c>
      <c r="D13" s="168">
        <v>100.89945202636719</v>
      </c>
      <c r="E13" s="168">
        <v>100.89945202636719</v>
      </c>
      <c r="F13" s="168">
        <v>100.80945202636718</v>
      </c>
      <c r="G13" s="171"/>
      <c r="H13" s="166">
        <v>5.25</v>
      </c>
      <c r="I13" s="168">
        <v>99.893142517089842</v>
      </c>
      <c r="J13" s="168">
        <v>99.893142517089842</v>
      </c>
      <c r="K13" s="168">
        <v>99.803142517089839</v>
      </c>
      <c r="L13" s="171"/>
      <c r="M13" s="166">
        <v>5.25</v>
      </c>
      <c r="N13" s="168">
        <v>99.996360595703123</v>
      </c>
      <c r="O13" s="168">
        <v>99.996360595703123</v>
      </c>
      <c r="P13" s="168">
        <v>99.90636059570312</v>
      </c>
      <c r="Q13" s="171"/>
      <c r="R13" s="166">
        <v>4.5</v>
      </c>
      <c r="S13" s="168">
        <v>99.710517700195311</v>
      </c>
      <c r="T13" s="168">
        <v>99.710517700195311</v>
      </c>
      <c r="U13" s="168">
        <v>99.620517700195307</v>
      </c>
      <c r="V13" s="172"/>
      <c r="W13" s="169"/>
      <c r="Y13" s="144" t="b">
        <v>0</v>
      </c>
    </row>
    <row r="14" spans="1:31" ht="30">
      <c r="A14" s="169"/>
      <c r="B14" s="170"/>
      <c r="C14" s="166">
        <v>5.625</v>
      </c>
      <c r="D14" s="168">
        <v>101.29932385253906</v>
      </c>
      <c r="E14" s="168">
        <v>101.29932385253906</v>
      </c>
      <c r="F14" s="168">
        <v>101.20932385253906</v>
      </c>
      <c r="G14" s="171"/>
      <c r="H14" s="166">
        <v>5.375</v>
      </c>
      <c r="I14" s="168">
        <v>100.34863262939453</v>
      </c>
      <c r="J14" s="168">
        <v>100.34863262939453</v>
      </c>
      <c r="K14" s="168">
        <v>100.25863262939453</v>
      </c>
      <c r="L14" s="171"/>
      <c r="M14" s="166">
        <v>5.375</v>
      </c>
      <c r="N14" s="168">
        <v>100.38829022216797</v>
      </c>
      <c r="O14" s="168">
        <v>100.38829022216797</v>
      </c>
      <c r="P14" s="168">
        <v>100.29829022216796</v>
      </c>
      <c r="Q14" s="171"/>
      <c r="R14" s="166">
        <v>4.625</v>
      </c>
      <c r="S14" s="168">
        <v>100.02533703613281</v>
      </c>
      <c r="T14" s="168">
        <v>100.02533703613281</v>
      </c>
      <c r="U14" s="168">
        <v>99.935337036132807</v>
      </c>
      <c r="V14" s="172"/>
      <c r="W14" s="169"/>
      <c r="Y14" s="144" t="b">
        <v>0</v>
      </c>
    </row>
    <row r="15" spans="1:31" ht="30">
      <c r="A15" s="169"/>
      <c r="B15" s="170"/>
      <c r="C15" s="166">
        <v>5.75</v>
      </c>
      <c r="D15" s="168">
        <v>101.69702893066406</v>
      </c>
      <c r="E15" s="168">
        <v>101.69702893066406</v>
      </c>
      <c r="F15" s="168">
        <v>101.60702893066406</v>
      </c>
      <c r="G15" s="171"/>
      <c r="H15" s="166">
        <v>5.49</v>
      </c>
      <c r="I15" s="168">
        <v>100.75640850830078</v>
      </c>
      <c r="J15" s="168">
        <v>100.75640850830078</v>
      </c>
      <c r="K15" s="168">
        <v>100.66640850830078</v>
      </c>
      <c r="L15" s="171"/>
      <c r="M15" s="166">
        <v>5.49</v>
      </c>
      <c r="N15" s="168">
        <v>100.737052734375</v>
      </c>
      <c r="O15" s="168">
        <v>100.737052734375</v>
      </c>
      <c r="P15" s="168">
        <v>100.64705273437499</v>
      </c>
      <c r="Q15" s="171"/>
      <c r="R15" s="166">
        <v>4.75</v>
      </c>
      <c r="S15" s="168">
        <v>100.23445874023437</v>
      </c>
      <c r="T15" s="168">
        <v>100.23445874023437</v>
      </c>
      <c r="U15" s="168">
        <v>100.14445874023437</v>
      </c>
      <c r="V15" s="172"/>
      <c r="W15" s="169"/>
      <c r="Y15" s="144" t="b">
        <v>0</v>
      </c>
    </row>
    <row r="16" spans="1:31" ht="30">
      <c r="A16" s="169"/>
      <c r="B16" s="170"/>
      <c r="C16" s="166">
        <v>5.875</v>
      </c>
      <c r="D16" s="168">
        <v>101.6624448852539</v>
      </c>
      <c r="E16" s="168">
        <v>101.6624448852539</v>
      </c>
      <c r="F16" s="168">
        <v>101.5724448852539</v>
      </c>
      <c r="G16" s="171"/>
      <c r="H16" s="166">
        <v>5.625</v>
      </c>
      <c r="I16" s="168">
        <v>101.15068035888672</v>
      </c>
      <c r="J16" s="168">
        <v>101.15068035888672</v>
      </c>
      <c r="K16" s="168">
        <v>101.06068035888671</v>
      </c>
      <c r="L16" s="171"/>
      <c r="M16" s="166">
        <v>5.625</v>
      </c>
      <c r="N16" s="168">
        <v>100.8606870727539</v>
      </c>
      <c r="O16" s="168">
        <v>100.8606870727539</v>
      </c>
      <c r="P16" s="168">
        <v>100.7706870727539</v>
      </c>
      <c r="Q16" s="171"/>
      <c r="R16" s="166">
        <v>4.875</v>
      </c>
      <c r="S16" s="168">
        <v>100.39359265136719</v>
      </c>
      <c r="T16" s="168">
        <v>100.39359265136719</v>
      </c>
      <c r="U16" s="168">
        <v>100.30359265136718</v>
      </c>
      <c r="V16" s="172"/>
      <c r="W16" s="169"/>
      <c r="Y16" s="144" t="b">
        <v>0</v>
      </c>
    </row>
    <row r="17" spans="1:25" ht="30">
      <c r="A17" s="169"/>
      <c r="B17" s="170"/>
      <c r="C17" s="166">
        <v>5.99</v>
      </c>
      <c r="D17" s="168">
        <v>102.02803021240234</v>
      </c>
      <c r="E17" s="168">
        <v>102.02803021240234</v>
      </c>
      <c r="F17" s="168">
        <v>101.93803021240234</v>
      </c>
      <c r="G17" s="171"/>
      <c r="H17" s="166">
        <v>5.75</v>
      </c>
      <c r="I17" s="168">
        <v>101.53926068115234</v>
      </c>
      <c r="J17" s="168">
        <v>101.53926068115234</v>
      </c>
      <c r="K17" s="168">
        <v>101.44926068115234</v>
      </c>
      <c r="L17" s="171"/>
      <c r="M17" s="166">
        <v>5.75</v>
      </c>
      <c r="N17" s="168">
        <v>101.11069470214844</v>
      </c>
      <c r="O17" s="168">
        <v>101.11069470214844</v>
      </c>
      <c r="P17" s="168">
        <v>101.02069470214843</v>
      </c>
      <c r="Q17" s="171"/>
      <c r="R17" s="166">
        <v>4.99</v>
      </c>
      <c r="S17" s="168">
        <v>100.68080883789062</v>
      </c>
      <c r="T17" s="168">
        <v>100.68080883789062</v>
      </c>
      <c r="U17" s="168">
        <v>100.59080883789062</v>
      </c>
      <c r="V17" s="172"/>
      <c r="W17" s="169"/>
      <c r="Y17" s="144" t="b">
        <v>0</v>
      </c>
    </row>
    <row r="18" spans="1:25" ht="30">
      <c r="A18" s="169"/>
      <c r="B18" s="170"/>
      <c r="C18" s="166">
        <v>6.125</v>
      </c>
      <c r="D18" s="168">
        <v>102.45454388427734</v>
      </c>
      <c r="E18" s="168">
        <v>102.45454388427734</v>
      </c>
      <c r="F18" s="168">
        <v>102.36454388427734</v>
      </c>
      <c r="G18" s="171"/>
      <c r="H18" s="166">
        <v>5.875</v>
      </c>
      <c r="I18" s="168">
        <v>101.53447705078125</v>
      </c>
      <c r="J18" s="168">
        <v>101.53447705078125</v>
      </c>
      <c r="K18" s="168">
        <v>101.44447705078124</v>
      </c>
      <c r="L18" s="171"/>
      <c r="M18" s="166">
        <v>5.875</v>
      </c>
      <c r="N18" s="168">
        <v>101.2759702758789</v>
      </c>
      <c r="O18" s="168">
        <v>101.2759702758789</v>
      </c>
      <c r="P18" s="168">
        <v>101.1859702758789</v>
      </c>
      <c r="Q18" s="171"/>
      <c r="R18" s="166">
        <v>5.125</v>
      </c>
      <c r="S18" s="168">
        <v>100.88430004882812</v>
      </c>
      <c r="T18" s="168">
        <v>100.88430004882812</v>
      </c>
      <c r="U18" s="168">
        <v>100.79430004882812</v>
      </c>
      <c r="V18" s="172"/>
      <c r="W18" s="169"/>
      <c r="Y18" s="144" t="b">
        <v>0</v>
      </c>
    </row>
    <row r="19" spans="1:25" ht="30">
      <c r="A19" s="169"/>
      <c r="B19" s="170"/>
      <c r="C19" s="166">
        <v>6.25</v>
      </c>
      <c r="D19" s="168">
        <v>102.75917034912109</v>
      </c>
      <c r="E19" s="168">
        <v>102.75917034912109</v>
      </c>
      <c r="F19" s="168">
        <v>102.66917034912109</v>
      </c>
      <c r="G19" s="171"/>
      <c r="H19" s="166">
        <v>5.99</v>
      </c>
      <c r="I19" s="168">
        <v>101.89282208251953</v>
      </c>
      <c r="J19" s="168">
        <v>101.89282208251953</v>
      </c>
      <c r="K19" s="168">
        <v>101.80282208251953</v>
      </c>
      <c r="L19" s="171"/>
      <c r="M19" s="166">
        <v>5.99</v>
      </c>
      <c r="N19" s="168">
        <v>101.46845227050781</v>
      </c>
      <c r="O19" s="168">
        <v>101.46845227050781</v>
      </c>
      <c r="P19" s="168">
        <v>101.37845227050781</v>
      </c>
      <c r="Q19" s="171"/>
      <c r="R19" s="166">
        <v>5.25</v>
      </c>
      <c r="S19" s="168">
        <v>101.03446942138672</v>
      </c>
      <c r="T19" s="168">
        <v>101.03446942138672</v>
      </c>
      <c r="U19" s="168">
        <v>100.94446942138671</v>
      </c>
      <c r="V19" s="172"/>
      <c r="W19" s="169"/>
      <c r="Y19" s="144" t="b">
        <v>0</v>
      </c>
    </row>
    <row r="20" spans="1:25" ht="30">
      <c r="A20" s="169"/>
      <c r="B20" s="170"/>
      <c r="C20" s="166">
        <v>6.375</v>
      </c>
      <c r="D20" s="168">
        <v>102.53182202148437</v>
      </c>
      <c r="E20" s="168">
        <v>102.53182202148437</v>
      </c>
      <c r="F20" s="168">
        <v>102.44182202148437</v>
      </c>
      <c r="G20" s="171"/>
      <c r="H20" s="166">
        <v>6.125</v>
      </c>
      <c r="I20" s="168">
        <v>102.31156140136719</v>
      </c>
      <c r="J20" s="168">
        <v>102.31156140136719</v>
      </c>
      <c r="K20" s="168">
        <v>102.22156140136718</v>
      </c>
      <c r="L20" s="171"/>
      <c r="M20" s="166">
        <v>6.125</v>
      </c>
      <c r="N20" s="168">
        <v>101.61016064453125</v>
      </c>
      <c r="O20" s="168">
        <v>101.61016064453125</v>
      </c>
      <c r="P20" s="168">
        <v>101.52016064453124</v>
      </c>
      <c r="Q20" s="171"/>
      <c r="R20" s="166">
        <v>5.375</v>
      </c>
      <c r="S20" s="168">
        <v>101.15735607910156</v>
      </c>
      <c r="T20" s="168">
        <v>101.15735607910156</v>
      </c>
      <c r="U20" s="168">
        <v>101.06735607910156</v>
      </c>
      <c r="V20" s="172"/>
      <c r="W20" s="169"/>
      <c r="Y20" s="144" t="b">
        <v>0</v>
      </c>
    </row>
    <row r="21" spans="1:25" ht="30">
      <c r="A21" s="169"/>
      <c r="B21" s="170"/>
      <c r="C21" s="166">
        <v>6.49</v>
      </c>
      <c r="D21" s="168">
        <v>102.87702923583984</v>
      </c>
      <c r="E21" s="168">
        <v>102.87702923583984</v>
      </c>
      <c r="F21" s="168">
        <v>102.78702923583984</v>
      </c>
      <c r="G21" s="171"/>
      <c r="H21" s="166">
        <v>6.25</v>
      </c>
      <c r="I21" s="168">
        <v>102.6111753540039</v>
      </c>
      <c r="J21" s="168">
        <v>102.6111753540039</v>
      </c>
      <c r="K21" s="168">
        <v>102.5211753540039</v>
      </c>
      <c r="L21" s="171"/>
      <c r="M21" s="166">
        <v>6.25</v>
      </c>
      <c r="N21" s="168">
        <v>101.75263195800781</v>
      </c>
      <c r="O21" s="168">
        <v>101.75263195800781</v>
      </c>
      <c r="P21" s="168">
        <v>101.66263195800781</v>
      </c>
      <c r="Q21" s="171"/>
      <c r="R21" s="166">
        <v>5.49</v>
      </c>
      <c r="S21" s="168">
        <v>101.3105161743164</v>
      </c>
      <c r="T21" s="168">
        <v>101.3105161743164</v>
      </c>
      <c r="U21" s="168">
        <v>101.2205161743164</v>
      </c>
      <c r="V21" s="172"/>
      <c r="W21" s="169"/>
      <c r="Y21" s="144" t="b">
        <v>0</v>
      </c>
    </row>
    <row r="22" spans="1:25" ht="30">
      <c r="A22" s="169"/>
      <c r="B22" s="170"/>
      <c r="C22" s="166">
        <v>6.625</v>
      </c>
      <c r="D22" s="168">
        <v>103.10008984375</v>
      </c>
      <c r="E22" s="168">
        <v>103.10008984375</v>
      </c>
      <c r="F22" s="168">
        <v>103.01008984374999</v>
      </c>
      <c r="G22" s="171"/>
      <c r="H22" s="166">
        <v>6.375</v>
      </c>
      <c r="I22" s="168">
        <v>102.41264324951172</v>
      </c>
      <c r="J22" s="168">
        <v>102.41264324951172</v>
      </c>
      <c r="K22" s="168">
        <v>102.32264324951171</v>
      </c>
      <c r="L22" s="171"/>
      <c r="M22" s="166">
        <v>6.375</v>
      </c>
      <c r="N22" s="168">
        <v>101.87965374755859</v>
      </c>
      <c r="O22" s="168">
        <v>101.87965374755859</v>
      </c>
      <c r="P22" s="168">
        <v>101.78965374755859</v>
      </c>
      <c r="Q22" s="171"/>
      <c r="R22" s="166">
        <v>5.5</v>
      </c>
      <c r="S22" s="168">
        <v>101.32214337158203</v>
      </c>
      <c r="T22" s="168">
        <v>101.32214337158203</v>
      </c>
      <c r="U22" s="168">
        <v>101.23214337158203</v>
      </c>
      <c r="V22" s="172"/>
      <c r="W22" s="169"/>
      <c r="Y22" s="144" t="b">
        <v>0</v>
      </c>
    </row>
    <row r="23" spans="1:25" ht="30">
      <c r="A23" s="169"/>
      <c r="B23" s="170"/>
      <c r="C23" s="166">
        <v>6.75</v>
      </c>
      <c r="D23" s="168">
        <v>103.52507000732422</v>
      </c>
      <c r="E23" s="168">
        <v>103.52507000732422</v>
      </c>
      <c r="F23" s="168">
        <v>103.43507000732421</v>
      </c>
      <c r="G23" s="171"/>
      <c r="H23" s="166">
        <v>6.49</v>
      </c>
      <c r="I23" s="168">
        <v>102.74701672363281</v>
      </c>
      <c r="J23" s="168">
        <v>102.74701672363281</v>
      </c>
      <c r="K23" s="168">
        <v>102.65701672363281</v>
      </c>
      <c r="L23" s="171"/>
      <c r="M23" s="166">
        <v>6.49</v>
      </c>
      <c r="N23" s="168">
        <v>102.0385435180664</v>
      </c>
      <c r="O23" s="168">
        <v>102.0385435180664</v>
      </c>
      <c r="P23" s="168">
        <v>101.9485435180664</v>
      </c>
      <c r="Q23" s="171"/>
      <c r="R23" s="166">
        <v>5.625</v>
      </c>
      <c r="S23" s="168">
        <v>101.45118695068359</v>
      </c>
      <c r="T23" s="168">
        <v>101.45118695068359</v>
      </c>
      <c r="U23" s="168">
        <v>101.36118695068359</v>
      </c>
      <c r="V23" s="172"/>
      <c r="W23" s="169"/>
      <c r="Y23" s="144" t="b">
        <v>0</v>
      </c>
    </row>
    <row r="24" spans="1:25" ht="30">
      <c r="A24" s="169"/>
      <c r="B24" s="170"/>
      <c r="C24" s="166">
        <v>6.875</v>
      </c>
      <c r="D24" s="168">
        <v>103.72377758789062</v>
      </c>
      <c r="E24" s="168">
        <v>103.72377758789062</v>
      </c>
      <c r="F24" s="168">
        <v>103.63377758789062</v>
      </c>
      <c r="G24" s="171"/>
      <c r="H24" s="166">
        <v>6.625</v>
      </c>
      <c r="I24" s="168">
        <v>102.97998791503906</v>
      </c>
      <c r="J24" s="168">
        <v>102.97998791503906</v>
      </c>
      <c r="K24" s="168">
        <v>102.88998791503906</v>
      </c>
      <c r="L24" s="171"/>
      <c r="M24" s="166">
        <v>6.625</v>
      </c>
      <c r="N24" s="168">
        <v>102.19879895019531</v>
      </c>
      <c r="O24" s="168">
        <v>102.19879895019531</v>
      </c>
      <c r="P24" s="168">
        <v>102.10879895019531</v>
      </c>
      <c r="Q24" s="171"/>
      <c r="R24" s="166">
        <v>5.75</v>
      </c>
      <c r="S24" s="168">
        <v>101.59529858398437</v>
      </c>
      <c r="T24" s="168">
        <v>101.59529858398437</v>
      </c>
      <c r="U24" s="168">
        <v>101.50529858398437</v>
      </c>
      <c r="V24" s="172"/>
      <c r="W24" s="169"/>
      <c r="Y24" s="144" t="b">
        <v>0</v>
      </c>
    </row>
    <row r="25" spans="1:25" ht="30">
      <c r="A25" s="169"/>
      <c r="B25" s="170"/>
      <c r="C25" s="166">
        <v>6.99</v>
      </c>
      <c r="D25" s="168">
        <v>103.89822369384765</v>
      </c>
      <c r="E25" s="168">
        <v>103.89822369384765</v>
      </c>
      <c r="F25" s="168">
        <v>103.80822369384765</v>
      </c>
      <c r="G25" s="171"/>
      <c r="H25" s="166">
        <v>6.75</v>
      </c>
      <c r="I25" s="168">
        <v>103.24493389892578</v>
      </c>
      <c r="J25" s="168">
        <v>103.24493389892578</v>
      </c>
      <c r="K25" s="168">
        <v>103.15493389892578</v>
      </c>
      <c r="L25" s="171"/>
      <c r="M25" s="166">
        <v>6.75</v>
      </c>
      <c r="N25" s="168">
        <v>103.00952130126953</v>
      </c>
      <c r="O25" s="168">
        <v>103.00952130126953</v>
      </c>
      <c r="P25" s="168">
        <v>102.91952130126953</v>
      </c>
      <c r="Q25" s="171"/>
      <c r="R25" s="166">
        <v>5.875</v>
      </c>
      <c r="S25" s="168">
        <v>101.54680615234375</v>
      </c>
      <c r="T25" s="168">
        <v>101.54680615234375</v>
      </c>
      <c r="U25" s="168">
        <v>101.45680615234374</v>
      </c>
      <c r="V25" s="172"/>
      <c r="W25" s="169"/>
      <c r="Y25" s="144" t="b">
        <v>0</v>
      </c>
    </row>
    <row r="26" spans="1:25" ht="30">
      <c r="A26" s="169"/>
      <c r="B26" s="170"/>
      <c r="C26" s="166">
        <v>7.125</v>
      </c>
      <c r="D26" s="168">
        <v>104.13832836914062</v>
      </c>
      <c r="E26" s="168">
        <v>104.13832836914062</v>
      </c>
      <c r="F26" s="168">
        <v>104.04832836914062</v>
      </c>
      <c r="G26" s="173"/>
      <c r="H26" s="166"/>
      <c r="I26" s="168"/>
      <c r="J26" s="168"/>
      <c r="K26" s="168"/>
      <c r="L26" s="173"/>
      <c r="M26" s="166">
        <v>6.875</v>
      </c>
      <c r="N26" s="168">
        <v>103.1954267578125</v>
      </c>
      <c r="O26" s="168">
        <v>103.1954267578125</v>
      </c>
      <c r="P26" s="168">
        <v>103.10542675781249</v>
      </c>
      <c r="Q26" s="173"/>
      <c r="R26" s="166">
        <v>5.99</v>
      </c>
      <c r="S26" s="168">
        <v>101.70560437011719</v>
      </c>
      <c r="T26" s="168">
        <v>101.70560437011719</v>
      </c>
      <c r="U26" s="168">
        <v>101.61560437011718</v>
      </c>
      <c r="V26" s="172"/>
      <c r="W26" s="169"/>
      <c r="Y26" s="144" t="b">
        <v>0</v>
      </c>
    </row>
    <row r="27" spans="1:25" ht="30">
      <c r="A27" s="169"/>
      <c r="B27" s="170"/>
      <c r="C27" s="166">
        <v>7.25</v>
      </c>
      <c r="D27" s="168">
        <v>104.37259655761719</v>
      </c>
      <c r="E27" s="168">
        <v>104.37259655761719</v>
      </c>
      <c r="F27" s="168">
        <v>104.28259655761718</v>
      </c>
      <c r="G27" s="173"/>
      <c r="H27" s="166"/>
      <c r="I27" s="168"/>
      <c r="J27" s="168"/>
      <c r="K27" s="168"/>
      <c r="L27" s="173"/>
      <c r="M27" s="166">
        <v>6.99</v>
      </c>
      <c r="N27" s="168">
        <v>103.36516552734375</v>
      </c>
      <c r="O27" s="168">
        <v>103.36516552734375</v>
      </c>
      <c r="P27" s="168">
        <v>103.27516552734374</v>
      </c>
      <c r="Q27" s="173"/>
      <c r="R27" s="166">
        <v>6</v>
      </c>
      <c r="S27" s="168">
        <v>101.71899395751953</v>
      </c>
      <c r="T27" s="168">
        <v>101.71899395751953</v>
      </c>
      <c r="U27" s="168">
        <v>101.62899395751953</v>
      </c>
      <c r="V27" s="172"/>
      <c r="W27" s="169"/>
      <c r="Y27" s="144" t="b">
        <v>0</v>
      </c>
    </row>
    <row r="28" spans="1:25" ht="30">
      <c r="A28" s="169"/>
      <c r="B28" s="170"/>
      <c r="C28" s="166">
        <v>7.375</v>
      </c>
      <c r="D28" s="168">
        <v>103.26770001220703</v>
      </c>
      <c r="E28" s="168">
        <v>103.26770001220703</v>
      </c>
      <c r="F28" s="168">
        <v>103.17770001220703</v>
      </c>
      <c r="G28" s="173"/>
      <c r="H28" s="166"/>
      <c r="I28" s="168"/>
      <c r="J28" s="168"/>
      <c r="K28" s="168"/>
      <c r="L28" s="173"/>
      <c r="M28" s="166">
        <v>7.125</v>
      </c>
      <c r="N28" s="168">
        <v>103.55232220458984</v>
      </c>
      <c r="O28" s="168">
        <v>103.55232220458984</v>
      </c>
      <c r="P28" s="168">
        <v>103.46232220458984</v>
      </c>
      <c r="Q28" s="173"/>
      <c r="R28" s="166">
        <v>6.125</v>
      </c>
      <c r="S28" s="168">
        <v>101.87979107666015</v>
      </c>
      <c r="T28" s="168">
        <v>101.87979107666015</v>
      </c>
      <c r="U28" s="168">
        <v>101.78979107666015</v>
      </c>
      <c r="V28" s="172"/>
      <c r="W28" s="169"/>
      <c r="Y28" s="144" t="b">
        <v>0</v>
      </c>
    </row>
    <row r="29" spans="1:25" ht="30">
      <c r="A29" s="169"/>
      <c r="B29" s="170"/>
      <c r="C29" s="166">
        <v>7.49</v>
      </c>
      <c r="D29" s="168">
        <v>103.45561199951172</v>
      </c>
      <c r="E29" s="168">
        <v>103.45561199951172</v>
      </c>
      <c r="F29" s="168">
        <v>103.36561199951171</v>
      </c>
      <c r="G29" s="173"/>
      <c r="H29" s="166"/>
      <c r="I29" s="168"/>
      <c r="J29" s="168"/>
      <c r="K29" s="168"/>
      <c r="L29" s="173"/>
      <c r="M29" s="166"/>
      <c r="N29" s="168"/>
      <c r="O29" s="168"/>
      <c r="P29" s="168"/>
      <c r="Q29" s="173"/>
      <c r="R29" s="166">
        <v>6.25</v>
      </c>
      <c r="S29" s="168">
        <v>102.38152294921875</v>
      </c>
      <c r="T29" s="168">
        <v>102.38152294921875</v>
      </c>
      <c r="U29" s="168">
        <v>102.29152294921874</v>
      </c>
      <c r="V29" s="172"/>
      <c r="W29" s="169"/>
      <c r="Y29" s="144" t="b">
        <v>0</v>
      </c>
    </row>
    <row r="30" spans="1:25" ht="30">
      <c r="A30" s="169"/>
      <c r="B30" s="170"/>
      <c r="C30" s="166">
        <v>7.625</v>
      </c>
      <c r="D30" s="168">
        <v>103.68093853759765</v>
      </c>
      <c r="E30" s="168">
        <v>103.68093853759765</v>
      </c>
      <c r="F30" s="168">
        <v>103.59093853759765</v>
      </c>
      <c r="G30" s="173"/>
      <c r="H30" s="166"/>
      <c r="I30" s="168"/>
      <c r="J30" s="168"/>
      <c r="K30" s="168"/>
      <c r="L30" s="173"/>
      <c r="M30" s="166"/>
      <c r="N30" s="168"/>
      <c r="O30" s="168"/>
      <c r="P30" s="168"/>
      <c r="Q30" s="173"/>
      <c r="R30" s="166">
        <v>6.375</v>
      </c>
      <c r="S30" s="168">
        <v>102.56373577880859</v>
      </c>
      <c r="T30" s="168">
        <v>102.56373577880859</v>
      </c>
      <c r="U30" s="168">
        <v>102.47373577880859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102.73255139160156</v>
      </c>
      <c r="T31" s="168">
        <v>102.73255139160156</v>
      </c>
      <c r="U31" s="168">
        <v>102.64255139160156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102.74724560546875</v>
      </c>
      <c r="T32" s="168">
        <v>102.74724560546875</v>
      </c>
      <c r="U32" s="168">
        <v>102.65724560546874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102.91920452880859</v>
      </c>
      <c r="T33" s="168">
        <v>102.91920452880859</v>
      </c>
      <c r="U33" s="168">
        <v>102.82920452880859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103.10077648925781</v>
      </c>
      <c r="T34" s="168">
        <v>103.10077648925781</v>
      </c>
      <c r="U34" s="168">
        <v>103.01077648925781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103.15808087158203</v>
      </c>
      <c r="T35" s="168">
        <v>103.15808087158203</v>
      </c>
      <c r="U35" s="168">
        <v>103.06808087158203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103.32720166015625</v>
      </c>
      <c r="T36" s="168">
        <v>103.32720166015625</v>
      </c>
      <c r="U36" s="168">
        <v>103.23720166015624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99.172157104492186</v>
      </c>
      <c r="E43" s="167">
        <v>99.172157104492186</v>
      </c>
      <c r="F43" s="167">
        <v>99.082157104492182</v>
      </c>
      <c r="G43" s="163"/>
      <c r="H43" s="165">
        <v>4.75</v>
      </c>
      <c r="I43" s="167">
        <v>97.836196716308592</v>
      </c>
      <c r="J43" s="167">
        <v>97.836196716308592</v>
      </c>
      <c r="K43" s="167">
        <v>97.746196716308589</v>
      </c>
      <c r="L43" s="163"/>
      <c r="M43" s="165">
        <v>4.75</v>
      </c>
      <c r="N43" s="167">
        <v>97.718818481445311</v>
      </c>
      <c r="O43" s="167">
        <v>97.718818481445311</v>
      </c>
      <c r="P43" s="167">
        <v>97.628818481445307</v>
      </c>
      <c r="Q43" s="163"/>
      <c r="R43" s="165">
        <v>3.99</v>
      </c>
      <c r="S43" s="167">
        <v>97.391921813964842</v>
      </c>
      <c r="T43" s="167">
        <v>97.391921813964842</v>
      </c>
      <c r="U43" s="167">
        <v>97.301921813964839</v>
      </c>
      <c r="V43" s="159"/>
      <c r="W43" s="158"/>
      <c r="Y43" s="144" t="b">
        <v>0</v>
      </c>
    </row>
    <row r="44" spans="1:25" ht="30">
      <c r="A44" s="169"/>
      <c r="B44" s="170"/>
      <c r="C44" s="166">
        <v>4.75</v>
      </c>
      <c r="D44" s="168">
        <v>99.945159729003905</v>
      </c>
      <c r="E44" s="168">
        <v>99.945159729003905</v>
      </c>
      <c r="F44" s="168">
        <v>99.855159729003901</v>
      </c>
      <c r="G44" s="171"/>
      <c r="H44" s="166">
        <v>4.875</v>
      </c>
      <c r="I44" s="168">
        <v>98.370651062011717</v>
      </c>
      <c r="J44" s="168">
        <v>98.370651062011717</v>
      </c>
      <c r="K44" s="168">
        <v>98.280651062011714</v>
      </c>
      <c r="L44" s="171"/>
      <c r="M44" s="166">
        <v>4.875</v>
      </c>
      <c r="N44" s="168">
        <v>98.234664733886717</v>
      </c>
      <c r="O44" s="168">
        <v>98.234664733886717</v>
      </c>
      <c r="P44" s="168">
        <v>98.144664733886714</v>
      </c>
      <c r="Q44" s="171"/>
      <c r="R44" s="166">
        <v>4.125</v>
      </c>
      <c r="S44" s="168">
        <v>97.722556884765623</v>
      </c>
      <c r="T44" s="168">
        <v>97.722556884765623</v>
      </c>
      <c r="U44" s="168">
        <v>97.63255688476562</v>
      </c>
      <c r="V44" s="170"/>
      <c r="W44" s="169"/>
      <c r="Y44" s="144" t="b">
        <v>0</v>
      </c>
    </row>
    <row r="45" spans="1:25" ht="30">
      <c r="A45" s="169"/>
      <c r="B45" s="170"/>
      <c r="C45" s="166">
        <v>4.875</v>
      </c>
      <c r="D45" s="168">
        <v>100.16252880859375</v>
      </c>
      <c r="E45" s="168">
        <v>100.16252880859375</v>
      </c>
      <c r="F45" s="168">
        <v>100.07252880859374</v>
      </c>
      <c r="G45" s="171"/>
      <c r="H45" s="166">
        <v>4.99</v>
      </c>
      <c r="I45" s="168">
        <v>98.840400512695311</v>
      </c>
      <c r="J45" s="168">
        <v>98.840400512695311</v>
      </c>
      <c r="K45" s="168">
        <v>98.750400512695307</v>
      </c>
      <c r="L45" s="171"/>
      <c r="M45" s="166">
        <v>4.99</v>
      </c>
      <c r="N45" s="168">
        <v>98.688628967285155</v>
      </c>
      <c r="O45" s="168">
        <v>98.688628967285155</v>
      </c>
      <c r="P45" s="168">
        <v>98.598628967285151</v>
      </c>
      <c r="Q45" s="171"/>
      <c r="R45" s="166">
        <v>4.25</v>
      </c>
      <c r="S45" s="168">
        <v>98.930084045410155</v>
      </c>
      <c r="T45" s="168">
        <v>98.930084045410155</v>
      </c>
      <c r="U45" s="168">
        <v>98.840084045410151</v>
      </c>
      <c r="V45" s="170"/>
      <c r="W45" s="169"/>
      <c r="Y45" s="144" t="b">
        <v>0</v>
      </c>
    </row>
    <row r="46" spans="1:25" ht="30">
      <c r="A46" s="169"/>
      <c r="B46" s="170"/>
      <c r="C46" s="166">
        <v>4.99</v>
      </c>
      <c r="D46" s="168">
        <v>100.34632855224609</v>
      </c>
      <c r="E46" s="168">
        <v>100.34632855224609</v>
      </c>
      <c r="F46" s="168">
        <v>100.25632855224609</v>
      </c>
      <c r="G46" s="171"/>
      <c r="H46" s="166">
        <v>5.125</v>
      </c>
      <c r="I46" s="168">
        <v>99.296134765624998</v>
      </c>
      <c r="J46" s="168">
        <v>99.296134765624998</v>
      </c>
      <c r="K46" s="168">
        <v>99.206134765624995</v>
      </c>
      <c r="L46" s="171"/>
      <c r="M46" s="166">
        <v>5.125</v>
      </c>
      <c r="N46" s="168">
        <v>99.136283691406248</v>
      </c>
      <c r="O46" s="168">
        <v>99.136283691406248</v>
      </c>
      <c r="P46" s="168">
        <v>99.046283691406245</v>
      </c>
      <c r="Q46" s="171"/>
      <c r="R46" s="166">
        <v>4.375</v>
      </c>
      <c r="S46" s="168">
        <v>99.379226501464842</v>
      </c>
      <c r="T46" s="168">
        <v>99.379226501464842</v>
      </c>
      <c r="U46" s="168">
        <v>99.289226501464839</v>
      </c>
      <c r="V46" s="170"/>
      <c r="W46" s="169"/>
      <c r="Y46" s="144" t="b">
        <v>0</v>
      </c>
    </row>
    <row r="47" spans="1:25" ht="30">
      <c r="A47" s="169"/>
      <c r="B47" s="170"/>
      <c r="C47" s="166">
        <v>5</v>
      </c>
      <c r="D47" s="168">
        <v>100.36151867675781</v>
      </c>
      <c r="E47" s="168">
        <v>100.36151867675781</v>
      </c>
      <c r="F47" s="168">
        <v>100.27151867675781</v>
      </c>
      <c r="G47" s="171"/>
      <c r="H47" s="166">
        <v>5.25</v>
      </c>
      <c r="I47" s="168">
        <v>99.863235290527342</v>
      </c>
      <c r="J47" s="168">
        <v>99.863235290527342</v>
      </c>
      <c r="K47" s="168">
        <v>99.773235290527339</v>
      </c>
      <c r="L47" s="171"/>
      <c r="M47" s="166">
        <v>5.25</v>
      </c>
      <c r="N47" s="168">
        <v>99.743140991210936</v>
      </c>
      <c r="O47" s="168">
        <v>99.743140991210936</v>
      </c>
      <c r="P47" s="168">
        <v>99.653140991210932</v>
      </c>
      <c r="Q47" s="171"/>
      <c r="R47" s="166">
        <v>4.5</v>
      </c>
      <c r="S47" s="168">
        <v>99.710517700195311</v>
      </c>
      <c r="T47" s="168">
        <v>99.710517700195311</v>
      </c>
      <c r="U47" s="168">
        <v>99.620517700195307</v>
      </c>
      <c r="V47" s="170"/>
      <c r="W47" s="169"/>
      <c r="Y47" s="144" t="b">
        <v>0</v>
      </c>
    </row>
    <row r="48" spans="1:25" ht="30">
      <c r="A48" s="169"/>
      <c r="B48" s="170"/>
      <c r="C48" s="166">
        <v>5.125</v>
      </c>
      <c r="D48" s="168">
        <v>100.54486065673828</v>
      </c>
      <c r="E48" s="168">
        <v>100.54486065673828</v>
      </c>
      <c r="F48" s="168">
        <v>100.45486065673828</v>
      </c>
      <c r="G48" s="171"/>
      <c r="H48" s="166">
        <v>5.375</v>
      </c>
      <c r="I48" s="168">
        <v>100.32985668945312</v>
      </c>
      <c r="J48" s="168">
        <v>100.32985668945312</v>
      </c>
      <c r="K48" s="168">
        <v>100.23985668945312</v>
      </c>
      <c r="L48" s="171"/>
      <c r="M48" s="166">
        <v>5.375</v>
      </c>
      <c r="N48" s="168">
        <v>100.19863110351562</v>
      </c>
      <c r="O48" s="168">
        <v>100.19863110351562</v>
      </c>
      <c r="P48" s="168">
        <v>100.10863110351562</v>
      </c>
      <c r="Q48" s="171"/>
      <c r="R48" s="166">
        <v>4.625</v>
      </c>
      <c r="S48" s="168">
        <v>100.02533703613281</v>
      </c>
      <c r="T48" s="168">
        <v>100.02533703613281</v>
      </c>
      <c r="U48" s="168">
        <v>99.935337036132807</v>
      </c>
      <c r="V48" s="170"/>
      <c r="W48" s="169"/>
      <c r="Y48" s="144" t="b">
        <v>0</v>
      </c>
    </row>
    <row r="49" spans="1:25" ht="30">
      <c r="A49" s="169"/>
      <c r="B49" s="170"/>
      <c r="C49" s="166">
        <v>5.25</v>
      </c>
      <c r="D49" s="168">
        <v>100.85115032958984</v>
      </c>
      <c r="E49" s="168">
        <v>100.85115032958984</v>
      </c>
      <c r="F49" s="168">
        <v>100.76115032958984</v>
      </c>
      <c r="G49" s="171"/>
      <c r="H49" s="166">
        <v>5.49</v>
      </c>
      <c r="I49" s="168">
        <v>100.74945050048828</v>
      </c>
      <c r="J49" s="168">
        <v>100.74945050048828</v>
      </c>
      <c r="K49" s="168">
        <v>100.65945050048828</v>
      </c>
      <c r="L49" s="171"/>
      <c r="M49" s="166">
        <v>5.49</v>
      </c>
      <c r="N49" s="168">
        <v>100.60640698242187</v>
      </c>
      <c r="O49" s="168">
        <v>100.60640698242187</v>
      </c>
      <c r="P49" s="168">
        <v>100.51640698242187</v>
      </c>
      <c r="Q49" s="171"/>
      <c r="R49" s="166">
        <v>4.75</v>
      </c>
      <c r="S49" s="168">
        <v>100.29997998046875</v>
      </c>
      <c r="T49" s="168">
        <v>100.29997998046875</v>
      </c>
      <c r="U49" s="168">
        <v>100.20997998046874</v>
      </c>
      <c r="V49" s="170"/>
      <c r="W49" s="169"/>
      <c r="Y49" s="144" t="b">
        <v>0</v>
      </c>
    </row>
    <row r="50" spans="1:25" ht="30">
      <c r="A50" s="169"/>
      <c r="B50" s="170"/>
      <c r="C50" s="166">
        <v>5.375</v>
      </c>
      <c r="D50" s="168">
        <v>101.0390546875</v>
      </c>
      <c r="E50" s="168">
        <v>101.0390546875</v>
      </c>
      <c r="F50" s="168">
        <v>100.94905468749999</v>
      </c>
      <c r="G50" s="171"/>
      <c r="H50" s="166">
        <v>5.625</v>
      </c>
      <c r="I50" s="168">
        <v>101.14932995605469</v>
      </c>
      <c r="J50" s="168">
        <v>101.14932995605469</v>
      </c>
      <c r="K50" s="168">
        <v>101.05932995605468</v>
      </c>
      <c r="L50" s="171"/>
      <c r="M50" s="166">
        <v>5.625</v>
      </c>
      <c r="N50" s="168">
        <v>101.00067883300781</v>
      </c>
      <c r="O50" s="168">
        <v>101.00067883300781</v>
      </c>
      <c r="P50" s="168">
        <v>100.91067883300781</v>
      </c>
      <c r="Q50" s="171"/>
      <c r="R50" s="166">
        <v>4.875</v>
      </c>
      <c r="S50" s="168">
        <v>100.39359265136719</v>
      </c>
      <c r="T50" s="168">
        <v>100.39359265136719</v>
      </c>
      <c r="U50" s="168">
        <v>100.30359265136718</v>
      </c>
      <c r="V50" s="170"/>
      <c r="W50" s="169"/>
      <c r="Y50" s="144" t="b">
        <v>0</v>
      </c>
    </row>
    <row r="51" spans="1:25" ht="30">
      <c r="A51" s="169"/>
      <c r="B51" s="170"/>
      <c r="C51" s="166">
        <v>5.5</v>
      </c>
      <c r="D51" s="168">
        <v>101.21538525390625</v>
      </c>
      <c r="E51" s="168">
        <v>101.21538525390625</v>
      </c>
      <c r="F51" s="168">
        <v>101.12538525390624</v>
      </c>
      <c r="G51" s="171"/>
      <c r="H51" s="166">
        <v>5.75</v>
      </c>
      <c r="I51" s="168">
        <v>101.54703503417969</v>
      </c>
      <c r="J51" s="168">
        <v>101.54703503417969</v>
      </c>
      <c r="K51" s="168">
        <v>101.45703503417968</v>
      </c>
      <c r="L51" s="171"/>
      <c r="M51" s="166">
        <v>5.75</v>
      </c>
      <c r="N51" s="168">
        <v>101.42780285644531</v>
      </c>
      <c r="O51" s="168">
        <v>101.42780285644531</v>
      </c>
      <c r="P51" s="168">
        <v>101.33780285644531</v>
      </c>
      <c r="Q51" s="171"/>
      <c r="R51" s="166">
        <v>4.99</v>
      </c>
      <c r="S51" s="168">
        <v>100.68080883789062</v>
      </c>
      <c r="T51" s="168">
        <v>100.68080883789062</v>
      </c>
      <c r="U51" s="168">
        <v>100.59080883789062</v>
      </c>
      <c r="V51" s="170"/>
      <c r="W51" s="169"/>
      <c r="Y51" s="144" t="b">
        <v>0</v>
      </c>
    </row>
    <row r="52" spans="1:25" ht="30">
      <c r="A52" s="169"/>
      <c r="B52" s="170"/>
      <c r="C52" s="166">
        <v>5.625</v>
      </c>
      <c r="D52" s="168">
        <v>101.38236218261719</v>
      </c>
      <c r="E52" s="168">
        <v>101.38236218261719</v>
      </c>
      <c r="F52" s="168">
        <v>101.29236218261718</v>
      </c>
      <c r="G52" s="171"/>
      <c r="H52" s="166">
        <v>5.875</v>
      </c>
      <c r="I52" s="168">
        <v>101.1624448852539</v>
      </c>
      <c r="J52" s="168">
        <v>101.1624448852539</v>
      </c>
      <c r="K52" s="168">
        <v>101.0724448852539</v>
      </c>
      <c r="L52" s="171"/>
      <c r="M52" s="166">
        <v>5.875</v>
      </c>
      <c r="N52" s="168">
        <v>101.03447705078125</v>
      </c>
      <c r="O52" s="168">
        <v>101.03447705078125</v>
      </c>
      <c r="P52" s="168">
        <v>100.94447705078124</v>
      </c>
      <c r="Q52" s="171"/>
      <c r="R52" s="166">
        <v>5.125</v>
      </c>
      <c r="S52" s="168">
        <v>100.88430004882812</v>
      </c>
      <c r="T52" s="168">
        <v>100.88430004882812</v>
      </c>
      <c r="U52" s="168">
        <v>100.79430004882812</v>
      </c>
      <c r="V52" s="170"/>
      <c r="W52" s="169"/>
      <c r="Y52" s="144" t="b">
        <v>0</v>
      </c>
    </row>
    <row r="53" spans="1:25" ht="30">
      <c r="A53" s="169"/>
      <c r="B53" s="170"/>
      <c r="C53" s="166">
        <v>5.75</v>
      </c>
      <c r="D53" s="168">
        <v>101.52986889648437</v>
      </c>
      <c r="E53" s="168">
        <v>101.52986889648437</v>
      </c>
      <c r="F53" s="168">
        <v>101.43986889648437</v>
      </c>
      <c r="G53" s="171"/>
      <c r="H53" s="166">
        <v>5.99</v>
      </c>
      <c r="I53" s="168">
        <v>101.52803021240234</v>
      </c>
      <c r="J53" s="168">
        <v>101.52803021240234</v>
      </c>
      <c r="K53" s="168">
        <v>101.43803021240234</v>
      </c>
      <c r="L53" s="171"/>
      <c r="M53" s="166">
        <v>5.99</v>
      </c>
      <c r="N53" s="168">
        <v>101.39282208251953</v>
      </c>
      <c r="O53" s="168">
        <v>101.39282208251953</v>
      </c>
      <c r="P53" s="168">
        <v>101.30282208251953</v>
      </c>
      <c r="Q53" s="171"/>
      <c r="R53" s="166">
        <v>5.25</v>
      </c>
      <c r="S53" s="168">
        <v>101.06786328125</v>
      </c>
      <c r="T53" s="168">
        <v>101.06786328125</v>
      </c>
      <c r="U53" s="168">
        <v>100.97786328124999</v>
      </c>
      <c r="V53" s="170"/>
      <c r="W53" s="169"/>
      <c r="Y53" s="144" t="b">
        <v>0</v>
      </c>
    </row>
    <row r="54" spans="1:25" ht="30">
      <c r="A54" s="169"/>
      <c r="B54" s="170"/>
      <c r="C54" s="166">
        <v>5.875</v>
      </c>
      <c r="D54" s="168">
        <v>101.40102368164062</v>
      </c>
      <c r="E54" s="168">
        <v>101.40102368164062</v>
      </c>
      <c r="F54" s="168">
        <v>101.31102368164062</v>
      </c>
      <c r="G54" s="171"/>
      <c r="H54" s="166">
        <v>6.125</v>
      </c>
      <c r="I54" s="168">
        <v>101.95454388427734</v>
      </c>
      <c r="J54" s="168">
        <v>101.95454388427734</v>
      </c>
      <c r="K54" s="168">
        <v>101.86454388427734</v>
      </c>
      <c r="L54" s="171"/>
      <c r="M54" s="166">
        <v>6.125</v>
      </c>
      <c r="N54" s="168">
        <v>101.81156140136719</v>
      </c>
      <c r="O54" s="168">
        <v>101.81156140136719</v>
      </c>
      <c r="P54" s="168">
        <v>101.72156140136718</v>
      </c>
      <c r="Q54" s="171"/>
      <c r="R54" s="166">
        <v>5.375</v>
      </c>
      <c r="S54" s="168">
        <v>101.15735607910156</v>
      </c>
      <c r="T54" s="168">
        <v>101.15735607910156</v>
      </c>
      <c r="U54" s="168">
        <v>101.06735607910156</v>
      </c>
      <c r="V54" s="170"/>
      <c r="W54" s="169"/>
      <c r="Y54" s="144" t="b">
        <v>0</v>
      </c>
    </row>
    <row r="55" spans="1:25" ht="30">
      <c r="A55" s="169"/>
      <c r="B55" s="170"/>
      <c r="C55" s="166">
        <v>5.99</v>
      </c>
      <c r="D55" s="168">
        <v>101.55339031982422</v>
      </c>
      <c r="E55" s="168">
        <v>101.55339031982422</v>
      </c>
      <c r="F55" s="168">
        <v>101.46339031982421</v>
      </c>
      <c r="G55" s="171"/>
      <c r="H55" s="166">
        <v>6.25</v>
      </c>
      <c r="I55" s="168">
        <v>102.25917034912109</v>
      </c>
      <c r="J55" s="168">
        <v>102.25917034912109</v>
      </c>
      <c r="K55" s="168">
        <v>102.16917034912109</v>
      </c>
      <c r="L55" s="171"/>
      <c r="M55" s="166">
        <v>6.25</v>
      </c>
      <c r="N55" s="168">
        <v>102.09510021972656</v>
      </c>
      <c r="O55" s="168">
        <v>102.09510021972656</v>
      </c>
      <c r="P55" s="168">
        <v>102.00510021972656</v>
      </c>
      <c r="Q55" s="171"/>
      <c r="R55" s="166">
        <v>5.49</v>
      </c>
      <c r="S55" s="168">
        <v>101.3105161743164</v>
      </c>
      <c r="T55" s="168">
        <v>101.3105161743164</v>
      </c>
      <c r="U55" s="168">
        <v>101.2205161743164</v>
      </c>
      <c r="V55" s="170"/>
      <c r="W55" s="169"/>
      <c r="Y55" s="144" t="b">
        <v>0</v>
      </c>
    </row>
    <row r="56" spans="1:25" ht="30">
      <c r="A56" s="169"/>
      <c r="B56" s="170"/>
      <c r="C56" s="166">
        <v>6.125</v>
      </c>
      <c r="D56" s="168">
        <v>101.72833996582031</v>
      </c>
      <c r="E56" s="168">
        <v>101.72833996582031</v>
      </c>
      <c r="F56" s="168">
        <v>101.63833996582031</v>
      </c>
      <c r="G56" s="171"/>
      <c r="H56" s="166"/>
      <c r="I56" s="168"/>
      <c r="J56" s="168"/>
      <c r="K56" s="168"/>
      <c r="L56" s="171"/>
      <c r="M56" s="166"/>
      <c r="N56" s="168"/>
      <c r="O56" s="168"/>
      <c r="P56" s="168"/>
      <c r="Q56" s="171"/>
      <c r="R56" s="166">
        <v>5.5</v>
      </c>
      <c r="S56" s="168">
        <v>101.32214337158203</v>
      </c>
      <c r="T56" s="168">
        <v>101.32214337158203</v>
      </c>
      <c r="U56" s="168">
        <v>101.23214337158203</v>
      </c>
      <c r="V56" s="170"/>
      <c r="W56" s="169"/>
      <c r="Y56" s="144" t="b">
        <v>0</v>
      </c>
    </row>
    <row r="57" spans="1:25" ht="30">
      <c r="A57" s="169"/>
      <c r="B57" s="170"/>
      <c r="C57" s="166">
        <v>6.25</v>
      </c>
      <c r="D57" s="168">
        <v>101.88223248291015</v>
      </c>
      <c r="E57" s="168">
        <v>101.88223248291015</v>
      </c>
      <c r="F57" s="168">
        <v>101.79223248291015</v>
      </c>
      <c r="G57" s="171"/>
      <c r="H57" s="166"/>
      <c r="I57" s="168"/>
      <c r="J57" s="168"/>
      <c r="K57" s="168"/>
      <c r="L57" s="171"/>
      <c r="M57" s="166"/>
      <c r="N57" s="168"/>
      <c r="O57" s="168"/>
      <c r="P57" s="168"/>
      <c r="Q57" s="171"/>
      <c r="R57" s="166">
        <v>5.625</v>
      </c>
      <c r="S57" s="168">
        <v>101.45118695068359</v>
      </c>
      <c r="T57" s="168">
        <v>101.45118695068359</v>
      </c>
      <c r="U57" s="168">
        <v>101.36118695068359</v>
      </c>
      <c r="V57" s="170"/>
      <c r="W57" s="169"/>
      <c r="Y57" s="144" t="b">
        <v>0</v>
      </c>
    </row>
    <row r="58" spans="1:25" ht="30">
      <c r="A58" s="169"/>
      <c r="B58" s="170"/>
      <c r="C58" s="166">
        <v>6.375</v>
      </c>
      <c r="D58" s="168">
        <v>101.55738049316406</v>
      </c>
      <c r="E58" s="168">
        <v>101.55738049316406</v>
      </c>
      <c r="F58" s="168">
        <v>101.46738049316406</v>
      </c>
      <c r="G58" s="171"/>
      <c r="H58" s="166"/>
      <c r="I58" s="168"/>
      <c r="J58" s="168"/>
      <c r="K58" s="168"/>
      <c r="L58" s="171"/>
      <c r="M58" s="166"/>
      <c r="N58" s="168"/>
      <c r="O58" s="168"/>
      <c r="P58" s="168"/>
      <c r="Q58" s="171"/>
      <c r="R58" s="166">
        <v>5.75</v>
      </c>
      <c r="S58" s="168">
        <v>101.59794598388672</v>
      </c>
      <c r="T58" s="168">
        <v>101.59794598388672</v>
      </c>
      <c r="U58" s="168">
        <v>101.50794598388671</v>
      </c>
      <c r="V58" s="170"/>
      <c r="W58" s="169"/>
      <c r="Y58" s="144" t="b">
        <v>0</v>
      </c>
    </row>
    <row r="59" spans="1:25" ht="30">
      <c r="A59" s="169"/>
      <c r="B59" s="170"/>
      <c r="C59" s="166">
        <v>6.5</v>
      </c>
      <c r="D59" s="168">
        <v>101.72705822753906</v>
      </c>
      <c r="E59" s="168">
        <v>101.72705822753906</v>
      </c>
      <c r="F59" s="168">
        <v>101.63705822753906</v>
      </c>
      <c r="G59" s="171"/>
      <c r="H59" s="166"/>
      <c r="I59" s="168"/>
      <c r="J59" s="168"/>
      <c r="K59" s="168"/>
      <c r="L59" s="171"/>
      <c r="M59" s="166"/>
      <c r="N59" s="168"/>
      <c r="O59" s="168"/>
      <c r="P59" s="168"/>
      <c r="Q59" s="171"/>
      <c r="R59" s="166">
        <v>5.875</v>
      </c>
      <c r="S59" s="168">
        <v>101.54680615234375</v>
      </c>
      <c r="T59" s="168">
        <v>101.54680615234375</v>
      </c>
      <c r="U59" s="168">
        <v>101.45680615234374</v>
      </c>
      <c r="V59" s="170"/>
      <c r="W59" s="169"/>
      <c r="Y59" s="144" t="b">
        <v>0</v>
      </c>
    </row>
    <row r="60" spans="1:25" ht="30">
      <c r="A60" s="169"/>
      <c r="B60" s="170"/>
      <c r="C60" s="166">
        <v>6.625</v>
      </c>
      <c r="D60" s="168">
        <v>101.89682751464844</v>
      </c>
      <c r="E60" s="168">
        <v>101.89682751464844</v>
      </c>
      <c r="F60" s="168">
        <v>101.80682751464843</v>
      </c>
      <c r="G60" s="173"/>
      <c r="H60" s="166"/>
      <c r="I60" s="168"/>
      <c r="J60" s="168"/>
      <c r="K60" s="168"/>
      <c r="L60" s="173"/>
      <c r="M60" s="166"/>
      <c r="N60" s="168"/>
      <c r="O60" s="168"/>
      <c r="P60" s="168"/>
      <c r="Q60" s="173"/>
      <c r="R60" s="166">
        <v>5.99</v>
      </c>
      <c r="S60" s="168">
        <v>101.70560437011719</v>
      </c>
      <c r="T60" s="168">
        <v>101.70560437011719</v>
      </c>
      <c r="U60" s="168">
        <v>101.61560437011718</v>
      </c>
      <c r="V60" s="170"/>
      <c r="W60" s="169"/>
      <c r="Y60" s="144" t="b">
        <v>0</v>
      </c>
    </row>
    <row r="61" spans="1:25" ht="30">
      <c r="A61" s="169"/>
      <c r="B61" s="170"/>
      <c r="C61" s="166">
        <v>6.75</v>
      </c>
      <c r="D61" s="168">
        <v>102.05390911865234</v>
      </c>
      <c r="E61" s="168">
        <v>102.05390911865234</v>
      </c>
      <c r="F61" s="168">
        <v>101.96390911865234</v>
      </c>
      <c r="G61" s="173"/>
      <c r="H61" s="166"/>
      <c r="I61" s="168"/>
      <c r="J61" s="168"/>
      <c r="K61" s="168"/>
      <c r="L61" s="173"/>
      <c r="M61" s="166"/>
      <c r="N61" s="168"/>
      <c r="O61" s="168"/>
      <c r="P61" s="168"/>
      <c r="Q61" s="173"/>
      <c r="R61" s="166">
        <v>6</v>
      </c>
      <c r="S61" s="168">
        <v>101.71899395751953</v>
      </c>
      <c r="T61" s="168">
        <v>101.71899395751953</v>
      </c>
      <c r="U61" s="168">
        <v>101.62899395751953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101.87979107666015</v>
      </c>
      <c r="T62" s="168">
        <v>101.87979107666015</v>
      </c>
      <c r="U62" s="168">
        <v>101.78979107666015</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102.38152294921875</v>
      </c>
      <c r="T63" s="168">
        <v>102.38152294921875</v>
      </c>
      <c r="U63" s="168">
        <v>102.29152294921874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99.172157104492186</v>
      </c>
      <c r="E77" s="167">
        <v>99.172157104492186</v>
      </c>
      <c r="F77" s="167">
        <v>99.082157104492182</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99.945159729003905</v>
      </c>
      <c r="E78" s="168">
        <v>99.945159729003905</v>
      </c>
      <c r="F78" s="168">
        <v>99.855159729003901</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100.16252880859375</v>
      </c>
      <c r="E79" s="168">
        <v>100.16252880859375</v>
      </c>
      <c r="F79" s="168">
        <v>100.07252880859374</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100.34632855224609</v>
      </c>
      <c r="E80" s="168">
        <v>100.34632855224609</v>
      </c>
      <c r="F80" s="168">
        <v>100.25632855224609</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100.36151867675781</v>
      </c>
      <c r="E81" s="168">
        <v>100.36151867675781</v>
      </c>
      <c r="F81" s="168">
        <v>100.27151867675781</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100.54486065673828</v>
      </c>
      <c r="E82" s="168">
        <v>100.54486065673828</v>
      </c>
      <c r="F82" s="168">
        <v>100.45486065673828</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100.85115032958984</v>
      </c>
      <c r="E83" s="168">
        <v>100.85115032958984</v>
      </c>
      <c r="F83" s="168">
        <v>100.76115032958984</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101.0390546875</v>
      </c>
      <c r="E84" s="168">
        <v>101.0390546875</v>
      </c>
      <c r="F84" s="168">
        <v>100.94905468749999</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101.21538525390625</v>
      </c>
      <c r="E85" s="168">
        <v>101.21538525390625</v>
      </c>
      <c r="F85" s="168">
        <v>101.12538525390624</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101.38236218261719</v>
      </c>
      <c r="E86" s="168">
        <v>101.38236218261719</v>
      </c>
      <c r="F86" s="168">
        <v>101.29236218261718</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101.52986889648437</v>
      </c>
      <c r="E87" s="168">
        <v>101.52986889648437</v>
      </c>
      <c r="F87" s="168">
        <v>101.43986889648437</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101.40102368164062</v>
      </c>
      <c r="E88" s="168">
        <v>101.40102368164062</v>
      </c>
      <c r="F88" s="168">
        <v>101.31102368164062</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101.55339031982422</v>
      </c>
      <c r="E89" s="168">
        <v>101.55339031982422</v>
      </c>
      <c r="F89" s="168">
        <v>101.46339031982421</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101.72833996582031</v>
      </c>
      <c r="E90" s="168">
        <v>101.72833996582031</v>
      </c>
      <c r="F90" s="168">
        <v>101.63833996582031</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101.88223248291015</v>
      </c>
      <c r="E91" s="168">
        <v>101.88223248291015</v>
      </c>
      <c r="F91" s="168">
        <v>101.79223248291015</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101.55738049316406</v>
      </c>
      <c r="E92" s="168">
        <v>101.55738049316406</v>
      </c>
      <c r="F92" s="168">
        <v>101.46738049316406</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101.72705822753906</v>
      </c>
      <c r="E93" s="168">
        <v>101.72705822753906</v>
      </c>
      <c r="F93" s="168">
        <v>101.63705822753906</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101.89682751464844</v>
      </c>
      <c r="E94" s="168">
        <v>101.89682751464844</v>
      </c>
      <c r="F94" s="168">
        <v>101.80682751464843</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102.05390911865234</v>
      </c>
      <c r="E95" s="168">
        <v>102.05390911865234</v>
      </c>
      <c r="F95" s="168">
        <v>101.96390911865234</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493</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53BB-DBC6-4BBF-AA74-F451149BB3EE}">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98.530646789550786</v>
      </c>
      <c r="E9" s="167">
        <v>98.530646789550786</v>
      </c>
      <c r="F9" s="167">
        <v>98.440646789550783</v>
      </c>
      <c r="G9" s="163"/>
      <c r="H9" s="165">
        <v>4.875</v>
      </c>
      <c r="I9" s="167">
        <v>98.394660461425786</v>
      </c>
      <c r="J9" s="167">
        <v>98.394660461425786</v>
      </c>
      <c r="K9" s="167">
        <v>98.304660461425783</v>
      </c>
      <c r="L9" s="163"/>
      <c r="M9" s="165">
        <v>4.875</v>
      </c>
      <c r="N9" s="167">
        <v>98.470466125488286</v>
      </c>
      <c r="O9" s="167">
        <v>98.470466125488286</v>
      </c>
      <c r="P9" s="167">
        <v>98.380466125488283</v>
      </c>
      <c r="Q9" s="163"/>
      <c r="R9" s="165">
        <v>3.99</v>
      </c>
      <c r="S9" s="167">
        <v>97.551917541503911</v>
      </c>
      <c r="T9" s="167">
        <v>97.551917541503911</v>
      </c>
      <c r="U9" s="167">
        <v>97.461917541503908</v>
      </c>
      <c r="V9" s="164"/>
      <c r="W9" s="158"/>
      <c r="Y9" s="144" t="b">
        <v>0</v>
      </c>
    </row>
    <row r="10" spans="1:31" ht="30">
      <c r="A10" s="169"/>
      <c r="B10" s="170"/>
      <c r="C10" s="166">
        <v>4.99</v>
      </c>
      <c r="D10" s="168">
        <v>99.00039624023438</v>
      </c>
      <c r="E10" s="168">
        <v>99.00039624023438</v>
      </c>
      <c r="F10" s="168">
        <v>98.910396240234377</v>
      </c>
      <c r="G10" s="171"/>
      <c r="H10" s="166">
        <v>4.99</v>
      </c>
      <c r="I10" s="168">
        <v>98.848624694824224</v>
      </c>
      <c r="J10" s="168">
        <v>98.848624694824224</v>
      </c>
      <c r="K10" s="168">
        <v>98.758624694824221</v>
      </c>
      <c r="L10" s="171"/>
      <c r="M10" s="166">
        <v>4.99</v>
      </c>
      <c r="N10" s="168">
        <v>98.946815002441411</v>
      </c>
      <c r="O10" s="168">
        <v>98.946815002441411</v>
      </c>
      <c r="P10" s="168">
        <v>98.856815002441408</v>
      </c>
      <c r="Q10" s="171"/>
      <c r="R10" s="166">
        <v>4.125</v>
      </c>
      <c r="S10" s="168">
        <v>97.882552612304693</v>
      </c>
      <c r="T10" s="168">
        <v>97.882552612304693</v>
      </c>
      <c r="U10" s="168">
        <v>97.792552612304689</v>
      </c>
      <c r="V10" s="172"/>
      <c r="W10" s="169"/>
      <c r="Y10" s="144" t="b">
        <v>0</v>
      </c>
    </row>
    <row r="11" spans="1:31" ht="30">
      <c r="A11" s="169"/>
      <c r="B11" s="170"/>
      <c r="C11" s="166">
        <v>5.125</v>
      </c>
      <c r="D11" s="168">
        <v>99.456130493164068</v>
      </c>
      <c r="E11" s="168">
        <v>99.456130493164068</v>
      </c>
      <c r="F11" s="168">
        <v>99.366130493164064</v>
      </c>
      <c r="G11" s="171"/>
      <c r="H11" s="166">
        <v>5.125</v>
      </c>
      <c r="I11" s="168">
        <v>99.296279418945318</v>
      </c>
      <c r="J11" s="168">
        <v>99.296279418945318</v>
      </c>
      <c r="K11" s="168">
        <v>99.206279418945314</v>
      </c>
      <c r="L11" s="171"/>
      <c r="M11" s="166">
        <v>5.125</v>
      </c>
      <c r="N11" s="168">
        <v>99.501624572753911</v>
      </c>
      <c r="O11" s="168">
        <v>99.501624572753911</v>
      </c>
      <c r="P11" s="168">
        <v>99.411624572753908</v>
      </c>
      <c r="Q11" s="171"/>
      <c r="R11" s="166">
        <v>4.25</v>
      </c>
      <c r="S11" s="168">
        <v>99.090079772949224</v>
      </c>
      <c r="T11" s="168">
        <v>99.090079772949224</v>
      </c>
      <c r="U11" s="168">
        <v>99.000079772949221</v>
      </c>
      <c r="V11" s="172"/>
      <c r="W11" s="169"/>
      <c r="Y11" s="144" t="b">
        <v>0</v>
      </c>
    </row>
    <row r="12" spans="1:31" ht="30">
      <c r="A12" s="169"/>
      <c r="B12" s="170"/>
      <c r="C12" s="166">
        <v>5.24</v>
      </c>
      <c r="D12" s="168">
        <v>99.899878967285161</v>
      </c>
      <c r="E12" s="168">
        <v>99.899878967285161</v>
      </c>
      <c r="F12" s="168">
        <v>99.809878967285158</v>
      </c>
      <c r="G12" s="171"/>
      <c r="H12" s="166">
        <v>5.24</v>
      </c>
      <c r="I12" s="168">
        <v>99.725631225585943</v>
      </c>
      <c r="J12" s="168">
        <v>99.725631225585943</v>
      </c>
      <c r="K12" s="168">
        <v>99.635631225585939</v>
      </c>
      <c r="L12" s="171"/>
      <c r="M12" s="166">
        <v>5.24</v>
      </c>
      <c r="N12" s="168">
        <v>99.907592285156255</v>
      </c>
      <c r="O12" s="168">
        <v>99.907592285156255</v>
      </c>
      <c r="P12" s="168">
        <v>99.817592285156252</v>
      </c>
      <c r="Q12" s="171"/>
      <c r="R12" s="166">
        <v>4.375</v>
      </c>
      <c r="S12" s="168">
        <v>99.539222229003911</v>
      </c>
      <c r="T12" s="168">
        <v>99.539222229003911</v>
      </c>
      <c r="U12" s="168">
        <v>99.449222229003908</v>
      </c>
      <c r="V12" s="172"/>
      <c r="W12" s="169"/>
      <c r="Y12" s="144" t="b">
        <v>0</v>
      </c>
      <c r="AE12" s="155"/>
    </row>
    <row r="13" spans="1:31" ht="30">
      <c r="A13" s="169"/>
      <c r="B13" s="170"/>
      <c r="C13" s="166">
        <v>5.375</v>
      </c>
      <c r="D13" s="168">
        <v>100.6398539428711</v>
      </c>
      <c r="E13" s="168">
        <v>100.6398539428711</v>
      </c>
      <c r="F13" s="168">
        <v>100.5498539428711</v>
      </c>
      <c r="G13" s="171"/>
      <c r="H13" s="166">
        <v>5.375</v>
      </c>
      <c r="I13" s="168">
        <v>100.5086283569336</v>
      </c>
      <c r="J13" s="168">
        <v>100.5086283569336</v>
      </c>
      <c r="K13" s="168">
        <v>100.4186283569336</v>
      </c>
      <c r="L13" s="171"/>
      <c r="M13" s="166">
        <v>5.375</v>
      </c>
      <c r="N13" s="168">
        <v>100.54828594970704</v>
      </c>
      <c r="O13" s="168">
        <v>100.54828594970704</v>
      </c>
      <c r="P13" s="168">
        <v>100.45828594970703</v>
      </c>
      <c r="Q13" s="171"/>
      <c r="R13" s="166">
        <v>4.5</v>
      </c>
      <c r="S13" s="168">
        <v>99.87051342773438</v>
      </c>
      <c r="T13" s="168">
        <v>99.87051342773438</v>
      </c>
      <c r="U13" s="168">
        <v>99.780513427734377</v>
      </c>
      <c r="V13" s="172"/>
      <c r="W13" s="169"/>
      <c r="Y13" s="144" t="b">
        <v>0</v>
      </c>
    </row>
    <row r="14" spans="1:31" ht="30">
      <c r="A14" s="169"/>
      <c r="B14" s="170"/>
      <c r="C14" s="166">
        <v>5.49</v>
      </c>
      <c r="D14" s="168">
        <v>101.05944775390626</v>
      </c>
      <c r="E14" s="168">
        <v>101.05944775390626</v>
      </c>
      <c r="F14" s="168">
        <v>100.96944775390625</v>
      </c>
      <c r="G14" s="171"/>
      <c r="H14" s="166">
        <v>5.49</v>
      </c>
      <c r="I14" s="168">
        <v>100.91640423583985</v>
      </c>
      <c r="J14" s="168">
        <v>100.91640423583985</v>
      </c>
      <c r="K14" s="168">
        <v>100.82640423583985</v>
      </c>
      <c r="L14" s="171"/>
      <c r="M14" s="166">
        <v>5.49</v>
      </c>
      <c r="N14" s="168">
        <v>100.89704846191407</v>
      </c>
      <c r="O14" s="168">
        <v>100.89704846191407</v>
      </c>
      <c r="P14" s="168">
        <v>100.80704846191406</v>
      </c>
      <c r="Q14" s="171"/>
      <c r="R14" s="166">
        <v>4.625</v>
      </c>
      <c r="S14" s="168">
        <v>100.18533276367188</v>
      </c>
      <c r="T14" s="168">
        <v>100.18533276367188</v>
      </c>
      <c r="U14" s="168">
        <v>100.09533276367188</v>
      </c>
      <c r="V14" s="172"/>
      <c r="W14" s="169"/>
      <c r="Y14" s="144" t="b">
        <v>0</v>
      </c>
    </row>
    <row r="15" spans="1:31" ht="30">
      <c r="A15" s="169"/>
      <c r="B15" s="170"/>
      <c r="C15" s="166">
        <v>5.625</v>
      </c>
      <c r="D15" s="168">
        <v>101.45931958007813</v>
      </c>
      <c r="E15" s="168">
        <v>101.45931958007813</v>
      </c>
      <c r="F15" s="168">
        <v>101.36931958007813</v>
      </c>
      <c r="G15" s="171"/>
      <c r="H15" s="166">
        <v>5.625</v>
      </c>
      <c r="I15" s="168">
        <v>101.31067608642579</v>
      </c>
      <c r="J15" s="168">
        <v>101.31067608642579</v>
      </c>
      <c r="K15" s="168">
        <v>101.22067608642578</v>
      </c>
      <c r="L15" s="171"/>
      <c r="M15" s="166">
        <v>5.625</v>
      </c>
      <c r="N15" s="168">
        <v>101.02068280029297</v>
      </c>
      <c r="O15" s="168">
        <v>101.02068280029297</v>
      </c>
      <c r="P15" s="168">
        <v>100.93068280029297</v>
      </c>
      <c r="Q15" s="171"/>
      <c r="R15" s="166">
        <v>4.75</v>
      </c>
      <c r="S15" s="168">
        <v>100.39445446777344</v>
      </c>
      <c r="T15" s="168">
        <v>100.39445446777344</v>
      </c>
      <c r="U15" s="168">
        <v>100.30445446777344</v>
      </c>
      <c r="V15" s="172"/>
      <c r="W15" s="169"/>
      <c r="Y15" s="144" t="b">
        <v>0</v>
      </c>
    </row>
    <row r="16" spans="1:31" ht="30">
      <c r="A16" s="169"/>
      <c r="B16" s="170"/>
      <c r="C16" s="166">
        <v>5.74</v>
      </c>
      <c r="D16" s="168">
        <v>101.82589672851563</v>
      </c>
      <c r="E16" s="168">
        <v>101.82589672851563</v>
      </c>
      <c r="F16" s="168">
        <v>101.73589672851563</v>
      </c>
      <c r="G16" s="171"/>
      <c r="H16" s="166">
        <v>5.74</v>
      </c>
      <c r="I16" s="168">
        <v>101.66880749511719</v>
      </c>
      <c r="J16" s="168">
        <v>101.66880749511719</v>
      </c>
      <c r="K16" s="168">
        <v>101.57880749511719</v>
      </c>
      <c r="L16" s="171"/>
      <c r="M16" s="166">
        <v>5.74</v>
      </c>
      <c r="N16" s="168">
        <v>101.25152539062501</v>
      </c>
      <c r="O16" s="168">
        <v>101.25152539062501</v>
      </c>
      <c r="P16" s="168">
        <v>101.161525390625</v>
      </c>
      <c r="Q16" s="171"/>
      <c r="R16" s="166">
        <v>4.875</v>
      </c>
      <c r="S16" s="168">
        <v>100.55358837890626</v>
      </c>
      <c r="T16" s="168">
        <v>100.55358837890626</v>
      </c>
      <c r="U16" s="168">
        <v>100.46358837890625</v>
      </c>
      <c r="V16" s="172"/>
      <c r="W16" s="169"/>
      <c r="Y16" s="144" t="b">
        <v>0</v>
      </c>
    </row>
    <row r="17" spans="1:25" ht="30">
      <c r="A17" s="169"/>
      <c r="B17" s="170"/>
      <c r="C17" s="166">
        <v>5.875</v>
      </c>
      <c r="D17" s="168">
        <v>101.82244061279297</v>
      </c>
      <c r="E17" s="168">
        <v>101.82244061279297</v>
      </c>
      <c r="F17" s="168">
        <v>101.73244061279297</v>
      </c>
      <c r="G17" s="171"/>
      <c r="H17" s="166">
        <v>5.875</v>
      </c>
      <c r="I17" s="168">
        <v>101.69447277832032</v>
      </c>
      <c r="J17" s="168">
        <v>101.69447277832032</v>
      </c>
      <c r="K17" s="168">
        <v>101.60447277832031</v>
      </c>
      <c r="L17" s="171"/>
      <c r="M17" s="166">
        <v>5.875</v>
      </c>
      <c r="N17" s="168">
        <v>101.43596600341797</v>
      </c>
      <c r="O17" s="168">
        <v>101.43596600341797</v>
      </c>
      <c r="P17" s="168">
        <v>101.34596600341797</v>
      </c>
      <c r="Q17" s="171"/>
      <c r="R17" s="166">
        <v>4.99</v>
      </c>
      <c r="S17" s="168">
        <v>100.84080456542969</v>
      </c>
      <c r="T17" s="168">
        <v>100.84080456542969</v>
      </c>
      <c r="U17" s="168">
        <v>100.75080456542969</v>
      </c>
      <c r="V17" s="172"/>
      <c r="W17" s="169"/>
      <c r="Y17" s="144" t="b">
        <v>0</v>
      </c>
    </row>
    <row r="18" spans="1:25" ht="30">
      <c r="A18" s="169"/>
      <c r="B18" s="170"/>
      <c r="C18" s="166">
        <v>5.99</v>
      </c>
      <c r="D18" s="168">
        <v>102.18802593994141</v>
      </c>
      <c r="E18" s="168">
        <v>102.18802593994141</v>
      </c>
      <c r="F18" s="168">
        <v>102.09802593994141</v>
      </c>
      <c r="G18" s="171"/>
      <c r="H18" s="166">
        <v>5.99</v>
      </c>
      <c r="I18" s="168">
        <v>102.0528178100586</v>
      </c>
      <c r="J18" s="168">
        <v>102.0528178100586</v>
      </c>
      <c r="K18" s="168">
        <v>101.9628178100586</v>
      </c>
      <c r="L18" s="171"/>
      <c r="M18" s="166">
        <v>5.99</v>
      </c>
      <c r="N18" s="168">
        <v>101.62844799804688</v>
      </c>
      <c r="O18" s="168">
        <v>101.62844799804688</v>
      </c>
      <c r="P18" s="168">
        <v>101.53844799804688</v>
      </c>
      <c r="Q18" s="171"/>
      <c r="R18" s="166">
        <v>5.125</v>
      </c>
      <c r="S18" s="168">
        <v>101.04429577636719</v>
      </c>
      <c r="T18" s="168">
        <v>101.04429577636719</v>
      </c>
      <c r="U18" s="168">
        <v>100.95429577636719</v>
      </c>
      <c r="V18" s="172"/>
      <c r="W18" s="169"/>
      <c r="Y18" s="144" t="b">
        <v>0</v>
      </c>
    </row>
    <row r="19" spans="1:25" ht="30">
      <c r="A19" s="169"/>
      <c r="B19" s="170"/>
      <c r="C19" s="166">
        <v>6.125</v>
      </c>
      <c r="D19" s="168">
        <v>102.61453961181641</v>
      </c>
      <c r="E19" s="168">
        <v>102.61453961181641</v>
      </c>
      <c r="F19" s="168">
        <v>102.52453961181641</v>
      </c>
      <c r="G19" s="171"/>
      <c r="H19" s="166">
        <v>6.125</v>
      </c>
      <c r="I19" s="168">
        <v>102.47155712890626</v>
      </c>
      <c r="J19" s="168">
        <v>102.47155712890626</v>
      </c>
      <c r="K19" s="168">
        <v>102.38155712890625</v>
      </c>
      <c r="L19" s="171"/>
      <c r="M19" s="166">
        <v>6.125</v>
      </c>
      <c r="N19" s="168">
        <v>101.77015637207032</v>
      </c>
      <c r="O19" s="168">
        <v>101.77015637207032</v>
      </c>
      <c r="P19" s="168">
        <v>101.68015637207031</v>
      </c>
      <c r="Q19" s="171"/>
      <c r="R19" s="166">
        <v>5.25</v>
      </c>
      <c r="S19" s="168">
        <v>101.19446514892579</v>
      </c>
      <c r="T19" s="168">
        <v>101.19446514892579</v>
      </c>
      <c r="U19" s="168">
        <v>101.10446514892578</v>
      </c>
      <c r="V19" s="172"/>
      <c r="W19" s="169"/>
      <c r="Y19" s="144" t="b">
        <v>0</v>
      </c>
    </row>
    <row r="20" spans="1:25" ht="30">
      <c r="A20" s="169"/>
      <c r="B20" s="170"/>
      <c r="C20" s="166">
        <v>6.24</v>
      </c>
      <c r="D20" s="168">
        <v>102.89618634033204</v>
      </c>
      <c r="E20" s="168">
        <v>102.89618634033204</v>
      </c>
      <c r="F20" s="168">
        <v>102.80618634033203</v>
      </c>
      <c r="G20" s="171"/>
      <c r="H20" s="166">
        <v>6.24</v>
      </c>
      <c r="I20" s="168">
        <v>102.74852703857422</v>
      </c>
      <c r="J20" s="168">
        <v>102.74852703857422</v>
      </c>
      <c r="K20" s="168">
        <v>102.65852703857422</v>
      </c>
      <c r="L20" s="171"/>
      <c r="M20" s="166">
        <v>6.24</v>
      </c>
      <c r="N20" s="168">
        <v>101.90240429687501</v>
      </c>
      <c r="O20" s="168">
        <v>101.90240429687501</v>
      </c>
      <c r="P20" s="168">
        <v>101.812404296875</v>
      </c>
      <c r="Q20" s="171"/>
      <c r="R20" s="166">
        <v>5.375</v>
      </c>
      <c r="S20" s="168">
        <v>101.31735180664063</v>
      </c>
      <c r="T20" s="168">
        <v>101.31735180664063</v>
      </c>
      <c r="U20" s="168">
        <v>101.22735180664063</v>
      </c>
      <c r="V20" s="172"/>
      <c r="W20" s="169"/>
      <c r="Y20" s="144" t="b">
        <v>0</v>
      </c>
    </row>
    <row r="21" spans="1:25" ht="30">
      <c r="A21" s="169"/>
      <c r="B21" s="170"/>
      <c r="C21" s="166">
        <v>6.375</v>
      </c>
      <c r="D21" s="168">
        <v>102.69181774902344</v>
      </c>
      <c r="E21" s="168">
        <v>102.69181774902344</v>
      </c>
      <c r="F21" s="168">
        <v>102.60181774902344</v>
      </c>
      <c r="G21" s="171"/>
      <c r="H21" s="166">
        <v>6.375</v>
      </c>
      <c r="I21" s="168">
        <v>102.57263897705079</v>
      </c>
      <c r="J21" s="168">
        <v>102.57263897705079</v>
      </c>
      <c r="K21" s="168">
        <v>102.48263897705078</v>
      </c>
      <c r="L21" s="171"/>
      <c r="M21" s="166">
        <v>6.375</v>
      </c>
      <c r="N21" s="168">
        <v>102.03964947509766</v>
      </c>
      <c r="O21" s="168">
        <v>102.03964947509766</v>
      </c>
      <c r="P21" s="168">
        <v>101.94964947509766</v>
      </c>
      <c r="Q21" s="171"/>
      <c r="R21" s="166">
        <v>5.49</v>
      </c>
      <c r="S21" s="168">
        <v>101.47051190185547</v>
      </c>
      <c r="T21" s="168">
        <v>101.47051190185547</v>
      </c>
      <c r="U21" s="168">
        <v>101.38051190185547</v>
      </c>
      <c r="V21" s="172"/>
      <c r="W21" s="169"/>
      <c r="Y21" s="144" t="b">
        <v>0</v>
      </c>
    </row>
    <row r="22" spans="1:25" ht="30">
      <c r="A22" s="169"/>
      <c r="B22" s="170"/>
      <c r="C22" s="166">
        <v>6.49</v>
      </c>
      <c r="D22" s="168">
        <v>103.03702496337891</v>
      </c>
      <c r="E22" s="168">
        <v>103.03702496337891</v>
      </c>
      <c r="F22" s="168">
        <v>102.94702496337891</v>
      </c>
      <c r="G22" s="171"/>
      <c r="H22" s="166">
        <v>6.49</v>
      </c>
      <c r="I22" s="168">
        <v>102.90701245117188</v>
      </c>
      <c r="J22" s="168">
        <v>102.90701245117188</v>
      </c>
      <c r="K22" s="168">
        <v>102.81701245117188</v>
      </c>
      <c r="L22" s="171"/>
      <c r="M22" s="166">
        <v>6.49</v>
      </c>
      <c r="N22" s="168">
        <v>102.19853924560547</v>
      </c>
      <c r="O22" s="168">
        <v>102.19853924560547</v>
      </c>
      <c r="P22" s="168">
        <v>102.10853924560547</v>
      </c>
      <c r="Q22" s="171"/>
      <c r="R22" s="166">
        <v>5.5</v>
      </c>
      <c r="S22" s="168">
        <v>101.4821390991211</v>
      </c>
      <c r="T22" s="168">
        <v>101.4821390991211</v>
      </c>
      <c r="U22" s="168">
        <v>101.3921390991211</v>
      </c>
      <c r="V22" s="172"/>
      <c r="W22" s="169"/>
      <c r="Y22" s="144" t="b">
        <v>0</v>
      </c>
    </row>
    <row r="23" spans="1:25" ht="30">
      <c r="A23" s="169"/>
      <c r="B23" s="170"/>
      <c r="C23" s="166">
        <v>6.625</v>
      </c>
      <c r="D23" s="168">
        <v>103.26008557128907</v>
      </c>
      <c r="E23" s="168">
        <v>103.26008557128907</v>
      </c>
      <c r="F23" s="168">
        <v>103.17008557128906</v>
      </c>
      <c r="G23" s="171"/>
      <c r="H23" s="166">
        <v>6.625</v>
      </c>
      <c r="I23" s="168">
        <v>103.13998364257813</v>
      </c>
      <c r="J23" s="168">
        <v>103.13998364257813</v>
      </c>
      <c r="K23" s="168">
        <v>103.04998364257813</v>
      </c>
      <c r="L23" s="171"/>
      <c r="M23" s="166">
        <v>6.625</v>
      </c>
      <c r="N23" s="168">
        <v>102.35879467773438</v>
      </c>
      <c r="O23" s="168">
        <v>102.35879467773438</v>
      </c>
      <c r="P23" s="168">
        <v>102.26879467773438</v>
      </c>
      <c r="Q23" s="171"/>
      <c r="R23" s="166">
        <v>5.625</v>
      </c>
      <c r="S23" s="168">
        <v>101.61118267822266</v>
      </c>
      <c r="T23" s="168">
        <v>101.61118267822266</v>
      </c>
      <c r="U23" s="168">
        <v>101.52118267822266</v>
      </c>
      <c r="V23" s="172"/>
      <c r="W23" s="169"/>
      <c r="Y23" s="144" t="b">
        <v>0</v>
      </c>
    </row>
    <row r="24" spans="1:25" ht="30">
      <c r="A24" s="169"/>
      <c r="B24" s="170"/>
      <c r="C24" s="166">
        <v>6.74</v>
      </c>
      <c r="D24" s="168">
        <v>103.50944470214844</v>
      </c>
      <c r="E24" s="168">
        <v>103.50944470214844</v>
      </c>
      <c r="F24" s="168">
        <v>103.41944470214844</v>
      </c>
      <c r="G24" s="171"/>
      <c r="H24" s="166">
        <v>6.74</v>
      </c>
      <c r="I24" s="168">
        <v>103.38425396728516</v>
      </c>
      <c r="J24" s="168">
        <v>103.38425396728516</v>
      </c>
      <c r="K24" s="168">
        <v>103.29425396728516</v>
      </c>
      <c r="L24" s="171"/>
      <c r="M24" s="166">
        <v>6.74</v>
      </c>
      <c r="N24" s="168">
        <v>102.51013897705079</v>
      </c>
      <c r="O24" s="168">
        <v>102.51013897705079</v>
      </c>
      <c r="P24" s="168">
        <v>102.42013897705078</v>
      </c>
      <c r="Q24" s="171"/>
      <c r="R24" s="166">
        <v>5.75</v>
      </c>
      <c r="S24" s="168">
        <v>101.75529431152344</v>
      </c>
      <c r="T24" s="168">
        <v>101.75529431152344</v>
      </c>
      <c r="U24" s="168">
        <v>101.66529431152344</v>
      </c>
      <c r="V24" s="172"/>
      <c r="W24" s="169"/>
      <c r="Y24" s="144" t="b">
        <v>0</v>
      </c>
    </row>
    <row r="25" spans="1:25" ht="30">
      <c r="A25" s="169"/>
      <c r="B25" s="170"/>
      <c r="C25" s="166">
        <v>6.875</v>
      </c>
      <c r="D25" s="168">
        <v>103.88377331542969</v>
      </c>
      <c r="E25" s="168">
        <v>103.88377331542969</v>
      </c>
      <c r="F25" s="168">
        <v>103.79377331542969</v>
      </c>
      <c r="G25" s="171"/>
      <c r="H25" s="166"/>
      <c r="I25" s="168"/>
      <c r="J25" s="168"/>
      <c r="K25" s="168"/>
      <c r="L25" s="171"/>
      <c r="M25" s="166">
        <v>6.875</v>
      </c>
      <c r="N25" s="168">
        <v>103.35542248535157</v>
      </c>
      <c r="O25" s="168">
        <v>103.35542248535157</v>
      </c>
      <c r="P25" s="168">
        <v>103.26542248535156</v>
      </c>
      <c r="Q25" s="171"/>
      <c r="R25" s="166">
        <v>5.875</v>
      </c>
      <c r="S25" s="168">
        <v>101.70680187988282</v>
      </c>
      <c r="T25" s="168">
        <v>101.70680187988282</v>
      </c>
      <c r="U25" s="168">
        <v>101.61680187988281</v>
      </c>
      <c r="V25" s="172"/>
      <c r="W25" s="169"/>
      <c r="Y25" s="144" t="b">
        <v>0</v>
      </c>
    </row>
    <row r="26" spans="1:25" ht="30">
      <c r="A26" s="169"/>
      <c r="B26" s="170"/>
      <c r="C26" s="166">
        <v>6.99</v>
      </c>
      <c r="D26" s="168">
        <v>104.05821942138672</v>
      </c>
      <c r="E26" s="168">
        <v>104.05821942138672</v>
      </c>
      <c r="F26" s="168">
        <v>103.96821942138672</v>
      </c>
      <c r="G26" s="173"/>
      <c r="H26" s="166"/>
      <c r="I26" s="168"/>
      <c r="J26" s="168"/>
      <c r="K26" s="168"/>
      <c r="L26" s="173"/>
      <c r="M26" s="166">
        <v>6.99</v>
      </c>
      <c r="N26" s="168">
        <v>103.52516125488282</v>
      </c>
      <c r="O26" s="168">
        <v>103.52516125488282</v>
      </c>
      <c r="P26" s="168">
        <v>103.43516125488281</v>
      </c>
      <c r="Q26" s="173"/>
      <c r="R26" s="166">
        <v>5.99</v>
      </c>
      <c r="S26" s="168">
        <v>101.86560009765626</v>
      </c>
      <c r="T26" s="168">
        <v>101.86560009765626</v>
      </c>
      <c r="U26" s="168">
        <v>101.77560009765625</v>
      </c>
      <c r="V26" s="172"/>
      <c r="W26" s="169"/>
      <c r="Y26" s="144" t="b">
        <v>0</v>
      </c>
    </row>
    <row r="27" spans="1:25" ht="30">
      <c r="A27" s="169"/>
      <c r="B27" s="170"/>
      <c r="C27" s="166">
        <v>7.125</v>
      </c>
      <c r="D27" s="168">
        <v>104.29832409667969</v>
      </c>
      <c r="E27" s="168">
        <v>104.29832409667969</v>
      </c>
      <c r="F27" s="168">
        <v>104.20832409667969</v>
      </c>
      <c r="G27" s="173"/>
      <c r="H27" s="166"/>
      <c r="I27" s="168"/>
      <c r="J27" s="168"/>
      <c r="K27" s="168"/>
      <c r="L27" s="173"/>
      <c r="M27" s="166">
        <v>7.125</v>
      </c>
      <c r="N27" s="168">
        <v>103.71231793212891</v>
      </c>
      <c r="O27" s="168">
        <v>103.71231793212891</v>
      </c>
      <c r="P27" s="168">
        <v>103.62231793212891</v>
      </c>
      <c r="Q27" s="173"/>
      <c r="R27" s="166">
        <v>6</v>
      </c>
      <c r="S27" s="168">
        <v>101.8789896850586</v>
      </c>
      <c r="T27" s="168">
        <v>101.8789896850586</v>
      </c>
      <c r="U27" s="168">
        <v>101.7889896850586</v>
      </c>
      <c r="V27" s="172"/>
      <c r="W27" s="169"/>
      <c r="Y27" s="144" t="b">
        <v>0</v>
      </c>
    </row>
    <row r="28" spans="1:25" ht="30">
      <c r="A28" s="169"/>
      <c r="B28" s="170"/>
      <c r="C28" s="166">
        <v>7.24</v>
      </c>
      <c r="D28" s="168">
        <v>104.51422833251954</v>
      </c>
      <c r="E28" s="168">
        <v>104.51422833251954</v>
      </c>
      <c r="F28" s="168">
        <v>104.42422833251953</v>
      </c>
      <c r="G28" s="173"/>
      <c r="H28" s="166"/>
      <c r="I28" s="168"/>
      <c r="J28" s="168"/>
      <c r="K28" s="168"/>
      <c r="L28" s="173"/>
      <c r="M28" s="166"/>
      <c r="N28" s="168"/>
      <c r="O28" s="168"/>
      <c r="P28" s="168"/>
      <c r="Q28" s="173"/>
      <c r="R28" s="166">
        <v>6.125</v>
      </c>
      <c r="S28" s="168">
        <v>102.03978680419922</v>
      </c>
      <c r="T28" s="168">
        <v>102.03978680419922</v>
      </c>
      <c r="U28" s="168">
        <v>101.94978680419922</v>
      </c>
      <c r="V28" s="172"/>
      <c r="W28" s="169"/>
      <c r="Y28" s="144" t="b">
        <v>0</v>
      </c>
    </row>
    <row r="29" spans="1:25" ht="30">
      <c r="A29" s="169"/>
      <c r="B29" s="170"/>
      <c r="C29" s="166">
        <v>7.375</v>
      </c>
      <c r="D29" s="168">
        <v>103.4276957397461</v>
      </c>
      <c r="E29" s="168">
        <v>103.4276957397461</v>
      </c>
      <c r="F29" s="168">
        <v>103.3376957397461</v>
      </c>
      <c r="G29" s="173"/>
      <c r="H29" s="166"/>
      <c r="I29" s="168"/>
      <c r="J29" s="168"/>
      <c r="K29" s="168"/>
      <c r="L29" s="173"/>
      <c r="M29" s="166"/>
      <c r="N29" s="168"/>
      <c r="O29" s="168"/>
      <c r="P29" s="168"/>
      <c r="Q29" s="173"/>
      <c r="R29" s="166">
        <v>6.25</v>
      </c>
      <c r="S29" s="168">
        <v>102.54151867675782</v>
      </c>
      <c r="T29" s="168">
        <v>102.54151867675782</v>
      </c>
      <c r="U29" s="168">
        <v>102.45151867675781</v>
      </c>
      <c r="V29" s="172"/>
      <c r="W29" s="169"/>
      <c r="Y29" s="144" t="b">
        <v>0</v>
      </c>
    </row>
    <row r="30" spans="1:25" ht="30">
      <c r="A30" s="169"/>
      <c r="B30" s="170"/>
      <c r="C30" s="166">
        <v>7.49</v>
      </c>
      <c r="D30" s="168">
        <v>103.61560772705079</v>
      </c>
      <c r="E30" s="168">
        <v>103.61560772705079</v>
      </c>
      <c r="F30" s="168">
        <v>103.52560772705078</v>
      </c>
      <c r="G30" s="173"/>
      <c r="H30" s="166"/>
      <c r="I30" s="168"/>
      <c r="J30" s="168"/>
      <c r="K30" s="168"/>
      <c r="L30" s="173"/>
      <c r="M30" s="166"/>
      <c r="N30" s="168"/>
      <c r="O30" s="168"/>
      <c r="P30" s="168"/>
      <c r="Q30" s="173"/>
      <c r="R30" s="166">
        <v>6.375</v>
      </c>
      <c r="S30" s="168">
        <v>102.72373150634766</v>
      </c>
      <c r="T30" s="168">
        <v>102.72373150634766</v>
      </c>
      <c r="U30" s="168">
        <v>102.63373150634766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102.89254711914063</v>
      </c>
      <c r="T31" s="168">
        <v>102.89254711914063</v>
      </c>
      <c r="U31" s="168">
        <v>102.80254711914063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102.90724133300782</v>
      </c>
      <c r="T32" s="168">
        <v>102.90724133300782</v>
      </c>
      <c r="U32" s="168">
        <v>102.81724133300781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103.07920025634766</v>
      </c>
      <c r="T33" s="168">
        <v>103.07920025634766</v>
      </c>
      <c r="U33" s="168">
        <v>102.98920025634766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103.26077221679688</v>
      </c>
      <c r="T34" s="168">
        <v>103.26077221679688</v>
      </c>
      <c r="U34" s="168">
        <v>103.17077221679688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103.3180765991211</v>
      </c>
      <c r="T35" s="168">
        <v>103.3180765991211</v>
      </c>
      <c r="U35" s="168">
        <v>103.2280765991211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103.48719738769532</v>
      </c>
      <c r="T36" s="168">
        <v>103.48719738769532</v>
      </c>
      <c r="U36" s="168">
        <v>103.39719738769531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98.693595703124998</v>
      </c>
      <c r="E43" s="167">
        <v>98.693595703124998</v>
      </c>
      <c r="F43" s="167">
        <v>98.603595703124995</v>
      </c>
      <c r="G43" s="163"/>
      <c r="H43" s="165">
        <v>4.875</v>
      </c>
      <c r="I43" s="167">
        <v>98.530646789550786</v>
      </c>
      <c r="J43" s="167">
        <v>98.530646789550786</v>
      </c>
      <c r="K43" s="167">
        <v>98.440646789550783</v>
      </c>
      <c r="L43" s="163"/>
      <c r="M43" s="165">
        <v>4.875</v>
      </c>
      <c r="N43" s="167">
        <v>98.394660461425786</v>
      </c>
      <c r="O43" s="167">
        <v>98.394660461425786</v>
      </c>
      <c r="P43" s="167">
        <v>98.304660461425783</v>
      </c>
      <c r="Q43" s="163"/>
      <c r="R43" s="165">
        <v>4.875</v>
      </c>
      <c r="S43" s="167">
        <v>98.470466125488286</v>
      </c>
      <c r="T43" s="167">
        <v>98.470466125488286</v>
      </c>
      <c r="U43" s="167">
        <v>98.380466125488283</v>
      </c>
      <c r="V43" s="159"/>
      <c r="W43" s="158"/>
      <c r="Y43" s="144" t="b">
        <v>0</v>
      </c>
    </row>
    <row r="44" spans="1:25" ht="30">
      <c r="A44" s="169"/>
      <c r="B44" s="170"/>
      <c r="C44" s="166">
        <v>4.375</v>
      </c>
      <c r="D44" s="168">
        <v>98.955550964355467</v>
      </c>
      <c r="E44" s="168">
        <v>98.955550964355467</v>
      </c>
      <c r="F44" s="168">
        <v>98.865550964355464</v>
      </c>
      <c r="G44" s="171"/>
      <c r="H44" s="166">
        <v>4.99</v>
      </c>
      <c r="I44" s="168">
        <v>99.00039624023438</v>
      </c>
      <c r="J44" s="168">
        <v>99.00039624023438</v>
      </c>
      <c r="K44" s="168">
        <v>98.910396240234377</v>
      </c>
      <c r="L44" s="171"/>
      <c r="M44" s="166">
        <v>4.99</v>
      </c>
      <c r="N44" s="168">
        <v>98.848624694824224</v>
      </c>
      <c r="O44" s="168">
        <v>98.848624694824224</v>
      </c>
      <c r="P44" s="168">
        <v>98.758624694824221</v>
      </c>
      <c r="Q44" s="171"/>
      <c r="R44" s="166">
        <v>4.99</v>
      </c>
      <c r="S44" s="168">
        <v>98.946815002441411</v>
      </c>
      <c r="T44" s="168">
        <v>98.946815002441411</v>
      </c>
      <c r="U44" s="168">
        <v>98.856815002441408</v>
      </c>
      <c r="V44" s="170"/>
      <c r="W44" s="169"/>
      <c r="Y44" s="144" t="b">
        <v>0</v>
      </c>
    </row>
    <row r="45" spans="1:25" ht="30">
      <c r="A45" s="169"/>
      <c r="B45" s="170"/>
      <c r="C45" s="166">
        <v>4.5</v>
      </c>
      <c r="D45" s="168">
        <v>99.190536315917967</v>
      </c>
      <c r="E45" s="168">
        <v>99.190536315917967</v>
      </c>
      <c r="F45" s="168">
        <v>99.100536315917964</v>
      </c>
      <c r="G45" s="171"/>
      <c r="H45" s="166">
        <v>5.125</v>
      </c>
      <c r="I45" s="168">
        <v>99.456130493164068</v>
      </c>
      <c r="J45" s="168">
        <v>99.456130493164068</v>
      </c>
      <c r="K45" s="168">
        <v>99.366130493164064</v>
      </c>
      <c r="L45" s="171"/>
      <c r="M45" s="166">
        <v>5.125</v>
      </c>
      <c r="N45" s="168">
        <v>99.296279418945318</v>
      </c>
      <c r="O45" s="168">
        <v>99.296279418945318</v>
      </c>
      <c r="P45" s="168">
        <v>99.206279418945314</v>
      </c>
      <c r="Q45" s="171"/>
      <c r="R45" s="166">
        <v>5.125</v>
      </c>
      <c r="S45" s="168">
        <v>99.501624572753911</v>
      </c>
      <c r="T45" s="168">
        <v>99.501624572753911</v>
      </c>
      <c r="U45" s="168">
        <v>99.411624572753908</v>
      </c>
      <c r="V45" s="170"/>
      <c r="W45" s="169"/>
      <c r="Y45" s="144" t="b">
        <v>0</v>
      </c>
    </row>
    <row r="46" spans="1:25" ht="30">
      <c r="A46" s="169"/>
      <c r="B46" s="170"/>
      <c r="C46" s="166">
        <v>4.625</v>
      </c>
      <c r="D46" s="168">
        <v>99.402152832031248</v>
      </c>
      <c r="E46" s="168">
        <v>99.402152832031248</v>
      </c>
      <c r="F46" s="168">
        <v>99.312152832031245</v>
      </c>
      <c r="G46" s="171"/>
      <c r="H46" s="166">
        <v>5.24</v>
      </c>
      <c r="I46" s="168">
        <v>99.899878967285161</v>
      </c>
      <c r="J46" s="168">
        <v>99.899878967285161</v>
      </c>
      <c r="K46" s="168">
        <v>99.809878967285158</v>
      </c>
      <c r="L46" s="171"/>
      <c r="M46" s="166">
        <v>5.24</v>
      </c>
      <c r="N46" s="168">
        <v>99.725631225585943</v>
      </c>
      <c r="O46" s="168">
        <v>99.725631225585943</v>
      </c>
      <c r="P46" s="168">
        <v>99.635631225585939</v>
      </c>
      <c r="Q46" s="171"/>
      <c r="R46" s="166">
        <v>5.24</v>
      </c>
      <c r="S46" s="168">
        <v>99.907592285156255</v>
      </c>
      <c r="T46" s="168">
        <v>99.907592285156255</v>
      </c>
      <c r="U46" s="168">
        <v>99.817592285156252</v>
      </c>
      <c r="V46" s="170"/>
      <c r="W46" s="169"/>
      <c r="Y46" s="144" t="b">
        <v>0</v>
      </c>
    </row>
    <row r="47" spans="1:25" ht="30">
      <c r="A47" s="169"/>
      <c r="B47" s="170"/>
      <c r="C47" s="166">
        <v>4.75</v>
      </c>
      <c r="D47" s="168">
        <v>100.17515545654297</v>
      </c>
      <c r="E47" s="168">
        <v>100.17515545654297</v>
      </c>
      <c r="F47" s="168">
        <v>100.08515545654296</v>
      </c>
      <c r="G47" s="171"/>
      <c r="H47" s="166">
        <v>5.375</v>
      </c>
      <c r="I47" s="168">
        <v>100.48985241699219</v>
      </c>
      <c r="J47" s="168">
        <v>100.48985241699219</v>
      </c>
      <c r="K47" s="168">
        <v>100.39985241699219</v>
      </c>
      <c r="L47" s="171"/>
      <c r="M47" s="166">
        <v>5.375</v>
      </c>
      <c r="N47" s="168">
        <v>100.35862683105469</v>
      </c>
      <c r="O47" s="168">
        <v>100.35862683105469</v>
      </c>
      <c r="P47" s="168">
        <v>100.26862683105469</v>
      </c>
      <c r="Q47" s="171"/>
      <c r="R47" s="166">
        <v>5.375</v>
      </c>
      <c r="S47" s="168">
        <v>100.39828442382813</v>
      </c>
      <c r="T47" s="168">
        <v>100.39828442382813</v>
      </c>
      <c r="U47" s="168">
        <v>100.30828442382813</v>
      </c>
      <c r="V47" s="170"/>
      <c r="W47" s="169"/>
      <c r="Y47" s="144" t="b">
        <v>0</v>
      </c>
    </row>
    <row r="48" spans="1:25" ht="30">
      <c r="A48" s="169"/>
      <c r="B48" s="170"/>
      <c r="C48" s="166">
        <v>4.875</v>
      </c>
      <c r="D48" s="168">
        <v>100.39252453613281</v>
      </c>
      <c r="E48" s="168">
        <v>100.39252453613281</v>
      </c>
      <c r="F48" s="168">
        <v>100.30252453613281</v>
      </c>
      <c r="G48" s="171"/>
      <c r="H48" s="166">
        <v>5.49</v>
      </c>
      <c r="I48" s="168">
        <v>100.90944622802735</v>
      </c>
      <c r="J48" s="168">
        <v>100.90944622802735</v>
      </c>
      <c r="K48" s="168">
        <v>100.81944622802735</v>
      </c>
      <c r="L48" s="171"/>
      <c r="M48" s="166">
        <v>5.49</v>
      </c>
      <c r="N48" s="168">
        <v>100.76640270996094</v>
      </c>
      <c r="O48" s="168">
        <v>100.76640270996094</v>
      </c>
      <c r="P48" s="168">
        <v>100.67640270996094</v>
      </c>
      <c r="Q48" s="171"/>
      <c r="R48" s="166">
        <v>5.49</v>
      </c>
      <c r="S48" s="168">
        <v>100.74704693603516</v>
      </c>
      <c r="T48" s="168">
        <v>100.74704693603516</v>
      </c>
      <c r="U48" s="168">
        <v>100.65704693603516</v>
      </c>
      <c r="V48" s="170"/>
      <c r="W48" s="169"/>
      <c r="Y48" s="144" t="b">
        <v>0</v>
      </c>
    </row>
    <row r="49" spans="1:25" ht="30">
      <c r="A49" s="169"/>
      <c r="B49" s="170"/>
      <c r="C49" s="166">
        <v>4.99</v>
      </c>
      <c r="D49" s="168">
        <v>100.57632427978515</v>
      </c>
      <c r="E49" s="168">
        <v>100.57632427978515</v>
      </c>
      <c r="F49" s="168">
        <v>100.48632427978515</v>
      </c>
      <c r="G49" s="171"/>
      <c r="H49" s="166">
        <v>5.625</v>
      </c>
      <c r="I49" s="168">
        <v>101.30932568359376</v>
      </c>
      <c r="J49" s="168">
        <v>101.30932568359376</v>
      </c>
      <c r="K49" s="168">
        <v>101.21932568359375</v>
      </c>
      <c r="L49" s="171"/>
      <c r="M49" s="166">
        <v>5.625</v>
      </c>
      <c r="N49" s="168">
        <v>101.16067456054688</v>
      </c>
      <c r="O49" s="168">
        <v>101.16067456054688</v>
      </c>
      <c r="P49" s="168">
        <v>101.07067456054688</v>
      </c>
      <c r="Q49" s="171"/>
      <c r="R49" s="166">
        <v>5.625</v>
      </c>
      <c r="S49" s="168">
        <v>100.8706889038086</v>
      </c>
      <c r="T49" s="168">
        <v>100.8706889038086</v>
      </c>
      <c r="U49" s="168">
        <v>100.7806889038086</v>
      </c>
      <c r="V49" s="170"/>
      <c r="W49" s="169"/>
      <c r="Y49" s="144" t="b">
        <v>0</v>
      </c>
    </row>
    <row r="50" spans="1:25" ht="30">
      <c r="A50" s="169"/>
      <c r="B50" s="170"/>
      <c r="C50" s="166">
        <v>5</v>
      </c>
      <c r="D50" s="168">
        <v>100.59151440429687</v>
      </c>
      <c r="E50" s="168">
        <v>100.59151440429687</v>
      </c>
      <c r="F50" s="168">
        <v>100.50151440429687</v>
      </c>
      <c r="G50" s="171"/>
      <c r="H50" s="166">
        <v>5.74</v>
      </c>
      <c r="I50" s="168">
        <v>101.67589520263672</v>
      </c>
      <c r="J50" s="168">
        <v>101.67589520263672</v>
      </c>
      <c r="K50" s="168">
        <v>101.58589520263672</v>
      </c>
      <c r="L50" s="171"/>
      <c r="M50" s="166">
        <v>5.74</v>
      </c>
      <c r="N50" s="168">
        <v>101.51881359863282</v>
      </c>
      <c r="O50" s="168">
        <v>101.51881359863282</v>
      </c>
      <c r="P50" s="168">
        <v>101.42881359863281</v>
      </c>
      <c r="Q50" s="171"/>
      <c r="R50" s="166">
        <v>5.74</v>
      </c>
      <c r="S50" s="168">
        <v>101.1015238647461</v>
      </c>
      <c r="T50" s="168">
        <v>101.1015238647461</v>
      </c>
      <c r="U50" s="168">
        <v>101.0115238647461</v>
      </c>
      <c r="V50" s="170"/>
      <c r="W50" s="169"/>
      <c r="Y50" s="144" t="b">
        <v>0</v>
      </c>
    </row>
    <row r="51" spans="1:25" ht="30">
      <c r="A51" s="169"/>
      <c r="B51" s="170"/>
      <c r="C51" s="166">
        <v>5.125</v>
      </c>
      <c r="D51" s="168">
        <v>100.77485638427734</v>
      </c>
      <c r="E51" s="168">
        <v>100.77485638427734</v>
      </c>
      <c r="F51" s="168">
        <v>100.68485638427734</v>
      </c>
      <c r="G51" s="171"/>
      <c r="H51" s="166">
        <v>5.875</v>
      </c>
      <c r="I51" s="168">
        <v>101.32244061279297</v>
      </c>
      <c r="J51" s="168">
        <v>101.32244061279297</v>
      </c>
      <c r="K51" s="168">
        <v>101.23244061279297</v>
      </c>
      <c r="L51" s="171"/>
      <c r="M51" s="166">
        <v>5.875</v>
      </c>
      <c r="N51" s="168">
        <v>101.19447277832032</v>
      </c>
      <c r="O51" s="168">
        <v>101.19447277832032</v>
      </c>
      <c r="P51" s="168">
        <v>101.10447277832031</v>
      </c>
      <c r="Q51" s="171"/>
      <c r="R51" s="166">
        <v>5.875</v>
      </c>
      <c r="S51" s="168">
        <v>100.93596600341797</v>
      </c>
      <c r="T51" s="168">
        <v>100.93596600341797</v>
      </c>
      <c r="U51" s="168">
        <v>100.84596600341797</v>
      </c>
      <c r="V51" s="170"/>
      <c r="W51" s="169"/>
      <c r="Y51" s="144" t="b">
        <v>0</v>
      </c>
    </row>
    <row r="52" spans="1:25" ht="30">
      <c r="A52" s="169"/>
      <c r="B52" s="170"/>
      <c r="C52" s="166">
        <v>5.25</v>
      </c>
      <c r="D52" s="168">
        <v>101.0811460571289</v>
      </c>
      <c r="E52" s="168">
        <v>101.0811460571289</v>
      </c>
      <c r="F52" s="168">
        <v>100.9911460571289</v>
      </c>
      <c r="G52" s="171"/>
      <c r="H52" s="166">
        <v>5.99</v>
      </c>
      <c r="I52" s="168">
        <v>101.68802593994141</v>
      </c>
      <c r="J52" s="168">
        <v>101.68802593994141</v>
      </c>
      <c r="K52" s="168">
        <v>101.59802593994141</v>
      </c>
      <c r="L52" s="171"/>
      <c r="M52" s="166">
        <v>5.99</v>
      </c>
      <c r="N52" s="168">
        <v>101.5528178100586</v>
      </c>
      <c r="O52" s="168">
        <v>101.5528178100586</v>
      </c>
      <c r="P52" s="168">
        <v>101.4628178100586</v>
      </c>
      <c r="Q52" s="171"/>
      <c r="R52" s="166">
        <v>5.99</v>
      </c>
      <c r="S52" s="168">
        <v>101.12844799804688</v>
      </c>
      <c r="T52" s="168">
        <v>101.12844799804688</v>
      </c>
      <c r="U52" s="168">
        <v>101.03844799804688</v>
      </c>
      <c r="V52" s="170"/>
      <c r="W52" s="169"/>
      <c r="Y52" s="144" t="b">
        <v>0</v>
      </c>
    </row>
    <row r="53" spans="1:25" ht="30">
      <c r="A53" s="169"/>
      <c r="B53" s="170"/>
      <c r="C53" s="166">
        <v>5.375</v>
      </c>
      <c r="D53" s="168">
        <v>101.26905041503906</v>
      </c>
      <c r="E53" s="168">
        <v>101.26905041503906</v>
      </c>
      <c r="F53" s="168">
        <v>101.17905041503906</v>
      </c>
      <c r="G53" s="171"/>
      <c r="H53" s="166">
        <v>6.125</v>
      </c>
      <c r="I53" s="168">
        <v>102.11453961181641</v>
      </c>
      <c r="J53" s="168">
        <v>102.11453961181641</v>
      </c>
      <c r="K53" s="168">
        <v>102.02453961181641</v>
      </c>
      <c r="L53" s="171"/>
      <c r="M53" s="166">
        <v>6.125</v>
      </c>
      <c r="N53" s="168">
        <v>101.97155712890626</v>
      </c>
      <c r="O53" s="168">
        <v>101.97155712890626</v>
      </c>
      <c r="P53" s="168">
        <v>101.88155712890625</v>
      </c>
      <c r="Q53" s="171"/>
      <c r="R53" s="166">
        <v>6.125</v>
      </c>
      <c r="S53" s="168">
        <v>101.27015637207032</v>
      </c>
      <c r="T53" s="168">
        <v>101.27015637207032</v>
      </c>
      <c r="U53" s="168">
        <v>101.18015637207031</v>
      </c>
      <c r="V53" s="170"/>
      <c r="W53" s="169"/>
      <c r="Y53" s="144" t="b">
        <v>0</v>
      </c>
    </row>
    <row r="54" spans="1:25" ht="30">
      <c r="A54" s="169"/>
      <c r="B54" s="170"/>
      <c r="C54" s="166">
        <v>5.5</v>
      </c>
      <c r="D54" s="168">
        <v>101.44538098144531</v>
      </c>
      <c r="E54" s="168">
        <v>101.44538098144531</v>
      </c>
      <c r="F54" s="168">
        <v>101.35538098144531</v>
      </c>
      <c r="G54" s="171"/>
      <c r="H54" s="166">
        <v>6.24</v>
      </c>
      <c r="I54" s="168">
        <v>102.39618634033204</v>
      </c>
      <c r="J54" s="168">
        <v>102.39618634033204</v>
      </c>
      <c r="K54" s="168">
        <v>102.30618634033203</v>
      </c>
      <c r="L54" s="171"/>
      <c r="M54" s="166">
        <v>6.24</v>
      </c>
      <c r="N54" s="168">
        <v>102.24852703857422</v>
      </c>
      <c r="O54" s="168">
        <v>102.24852703857422</v>
      </c>
      <c r="P54" s="168">
        <v>102.15852703857422</v>
      </c>
      <c r="Q54" s="171"/>
      <c r="R54" s="166">
        <v>6.24</v>
      </c>
      <c r="S54" s="168">
        <v>101.40240429687501</v>
      </c>
      <c r="T54" s="168">
        <v>101.40240429687501</v>
      </c>
      <c r="U54" s="168">
        <v>101.312404296875</v>
      </c>
      <c r="V54" s="170"/>
      <c r="W54" s="169"/>
      <c r="Y54" s="144" t="b">
        <v>0</v>
      </c>
    </row>
    <row r="55" spans="1:25" ht="30">
      <c r="A55" s="169"/>
      <c r="B55" s="170"/>
      <c r="C55" s="166">
        <v>5.625</v>
      </c>
      <c r="D55" s="168">
        <v>101.61235791015625</v>
      </c>
      <c r="E55" s="168">
        <v>101.61235791015625</v>
      </c>
      <c r="F55" s="168">
        <v>101.52235791015624</v>
      </c>
      <c r="G55" s="171"/>
      <c r="H55" s="166">
        <v>6.25</v>
      </c>
      <c r="I55" s="168">
        <v>102.40308331298829</v>
      </c>
      <c r="J55" s="168">
        <v>102.40308331298829</v>
      </c>
      <c r="K55" s="168">
        <v>102.31308331298828</v>
      </c>
      <c r="L55" s="171"/>
      <c r="M55" s="166">
        <v>6.25</v>
      </c>
      <c r="N55" s="168">
        <v>102.25509594726563</v>
      </c>
      <c r="O55" s="168">
        <v>102.25509594726563</v>
      </c>
      <c r="P55" s="168">
        <v>102.16509594726563</v>
      </c>
      <c r="Q55" s="171"/>
      <c r="R55" s="166">
        <v>6.25</v>
      </c>
      <c r="S55" s="168">
        <v>101.39655255126954</v>
      </c>
      <c r="T55" s="168">
        <v>101.39655255126954</v>
      </c>
      <c r="U55" s="168">
        <v>101.30655255126953</v>
      </c>
      <c r="V55" s="170"/>
      <c r="W55" s="169"/>
      <c r="Y55" s="144" t="b">
        <v>0</v>
      </c>
    </row>
    <row r="56" spans="1:25" ht="30">
      <c r="A56" s="169"/>
      <c r="B56" s="170"/>
      <c r="C56" s="166">
        <v>5.75</v>
      </c>
      <c r="D56" s="168">
        <v>101.75986462402344</v>
      </c>
      <c r="E56" s="168">
        <v>101.75986462402344</v>
      </c>
      <c r="F56" s="168">
        <v>101.66986462402343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101.63101940917969</v>
      </c>
      <c r="E57" s="168">
        <v>101.63101940917969</v>
      </c>
      <c r="F57" s="168">
        <v>101.54101940917968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101.78338604736328</v>
      </c>
      <c r="E58" s="168">
        <v>101.78338604736328</v>
      </c>
      <c r="F58" s="168">
        <v>101.69338604736328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101.95833569335937</v>
      </c>
      <c r="E59" s="168">
        <v>101.95833569335937</v>
      </c>
      <c r="F59" s="168">
        <v>101.86833569335937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102.11222821044922</v>
      </c>
      <c r="E60" s="168">
        <v>102.11222821044922</v>
      </c>
      <c r="F60" s="168">
        <v>102.02222821044921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101.78737622070312</v>
      </c>
      <c r="E61" s="168">
        <v>101.78737622070312</v>
      </c>
      <c r="F61" s="168">
        <v>101.69737622070312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101.95705395507812</v>
      </c>
      <c r="E62" s="168">
        <v>101.95705395507812</v>
      </c>
      <c r="F62" s="168">
        <v>101.86705395507812</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102.1268232421875</v>
      </c>
      <c r="E63" s="168">
        <v>102.1268232421875</v>
      </c>
      <c r="F63" s="168">
        <v>102.03682324218749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102.2839048461914</v>
      </c>
      <c r="E64" s="168">
        <v>102.2839048461914</v>
      </c>
      <c r="F64" s="168">
        <v>102.1939048461914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97.551917541503911</v>
      </c>
      <c r="E77" s="167">
        <v>97.551917541503911</v>
      </c>
      <c r="F77" s="167">
        <v>97.461917541503908</v>
      </c>
      <c r="G77" s="436"/>
      <c r="H77" s="165">
        <v>4.25</v>
      </c>
      <c r="I77" s="167">
        <v>98.693595703124998</v>
      </c>
      <c r="J77" s="167">
        <v>98.693595703124998</v>
      </c>
      <c r="K77" s="167">
        <v>98.603595703124995</v>
      </c>
      <c r="L77" s="436"/>
      <c r="M77" s="439"/>
      <c r="N77" s="439"/>
      <c r="O77" s="439"/>
      <c r="P77" s="439"/>
      <c r="Q77" s="436"/>
      <c r="R77" s="439"/>
      <c r="S77" s="439"/>
      <c r="T77" s="439"/>
      <c r="U77" s="439"/>
      <c r="V77" s="178"/>
      <c r="W77" s="169"/>
      <c r="Y77" s="144" t="b">
        <v>0</v>
      </c>
    </row>
    <row r="78" spans="1:25" ht="30">
      <c r="A78" s="169"/>
      <c r="B78" s="170"/>
      <c r="C78" s="166">
        <v>4.125</v>
      </c>
      <c r="D78" s="168">
        <v>97.882552612304693</v>
      </c>
      <c r="E78" s="168">
        <v>97.882552612304693</v>
      </c>
      <c r="F78" s="168">
        <v>97.792552612304689</v>
      </c>
      <c r="G78" s="440"/>
      <c r="H78" s="166">
        <v>4.375</v>
      </c>
      <c r="I78" s="168">
        <v>98.955550964355467</v>
      </c>
      <c r="J78" s="168">
        <v>98.955550964355467</v>
      </c>
      <c r="K78" s="168">
        <v>98.865550964355464</v>
      </c>
      <c r="L78" s="440"/>
      <c r="M78" s="179"/>
      <c r="N78" s="179"/>
      <c r="O78" s="179"/>
      <c r="P78" s="179"/>
      <c r="Q78" s="440"/>
      <c r="R78" s="179"/>
      <c r="S78" s="179"/>
      <c r="T78" s="179"/>
      <c r="U78" s="179"/>
      <c r="V78" s="170"/>
      <c r="W78" s="169"/>
      <c r="Y78" s="144" t="b">
        <v>0</v>
      </c>
    </row>
    <row r="79" spans="1:25" ht="30">
      <c r="A79" s="169"/>
      <c r="B79" s="170"/>
      <c r="C79" s="166">
        <v>4.25</v>
      </c>
      <c r="D79" s="168">
        <v>99.090079772949224</v>
      </c>
      <c r="E79" s="168">
        <v>99.090079772949224</v>
      </c>
      <c r="F79" s="168">
        <v>99.000079772949221</v>
      </c>
      <c r="G79" s="440"/>
      <c r="H79" s="166">
        <v>4.5</v>
      </c>
      <c r="I79" s="168">
        <v>99.190536315917967</v>
      </c>
      <c r="J79" s="168">
        <v>99.190536315917967</v>
      </c>
      <c r="K79" s="168">
        <v>99.100536315917964</v>
      </c>
      <c r="L79" s="440"/>
      <c r="M79" s="179"/>
      <c r="N79" s="179"/>
      <c r="O79" s="179"/>
      <c r="P79" s="179"/>
      <c r="Q79" s="440"/>
      <c r="R79" s="179"/>
      <c r="S79" s="179"/>
      <c r="T79" s="179"/>
      <c r="U79" s="179"/>
      <c r="V79" s="170"/>
      <c r="W79" s="169"/>
      <c r="Y79" s="144" t="b">
        <v>0</v>
      </c>
    </row>
    <row r="80" spans="1:25" ht="30">
      <c r="A80" s="169"/>
      <c r="B80" s="170"/>
      <c r="C80" s="166">
        <v>4.375</v>
      </c>
      <c r="D80" s="168">
        <v>99.539222229003911</v>
      </c>
      <c r="E80" s="168">
        <v>99.539222229003911</v>
      </c>
      <c r="F80" s="168">
        <v>99.449222229003908</v>
      </c>
      <c r="G80" s="440"/>
      <c r="H80" s="166">
        <v>4.625</v>
      </c>
      <c r="I80" s="168">
        <v>99.402152832031248</v>
      </c>
      <c r="J80" s="168">
        <v>99.402152832031248</v>
      </c>
      <c r="K80" s="168">
        <v>99.312152832031245</v>
      </c>
      <c r="L80" s="440"/>
      <c r="M80" s="179"/>
      <c r="N80" s="179"/>
      <c r="O80" s="179"/>
      <c r="P80" s="179"/>
      <c r="Q80" s="440"/>
      <c r="R80" s="179"/>
      <c r="S80" s="179"/>
      <c r="T80" s="179"/>
      <c r="U80" s="179"/>
      <c r="V80" s="170"/>
      <c r="W80" s="169"/>
      <c r="Y80" s="144" t="b">
        <v>0</v>
      </c>
    </row>
    <row r="81" spans="1:25" ht="30">
      <c r="A81" s="169"/>
      <c r="B81" s="170"/>
      <c r="C81" s="166">
        <v>4.5</v>
      </c>
      <c r="D81" s="168">
        <v>99.87051342773438</v>
      </c>
      <c r="E81" s="168">
        <v>99.87051342773438</v>
      </c>
      <c r="F81" s="168">
        <v>99.780513427734377</v>
      </c>
      <c r="G81" s="440"/>
      <c r="H81" s="166">
        <v>4.75</v>
      </c>
      <c r="I81" s="168">
        <v>100.17515545654297</v>
      </c>
      <c r="J81" s="168">
        <v>100.17515545654297</v>
      </c>
      <c r="K81" s="168">
        <v>100.08515545654296</v>
      </c>
      <c r="L81" s="440"/>
      <c r="M81" s="179"/>
      <c r="N81" s="179"/>
      <c r="O81" s="179"/>
      <c r="P81" s="179"/>
      <c r="Q81" s="440"/>
      <c r="R81" s="179"/>
      <c r="S81" s="179"/>
      <c r="T81" s="179"/>
      <c r="U81" s="179"/>
      <c r="V81" s="170"/>
      <c r="W81" s="169"/>
      <c r="Y81" s="144" t="b">
        <v>0</v>
      </c>
    </row>
    <row r="82" spans="1:25" ht="30">
      <c r="A82" s="169"/>
      <c r="B82" s="170"/>
      <c r="C82" s="166">
        <v>4.625</v>
      </c>
      <c r="D82" s="168">
        <v>100.18533276367188</v>
      </c>
      <c r="E82" s="168">
        <v>100.18533276367188</v>
      </c>
      <c r="F82" s="168">
        <v>100.09533276367188</v>
      </c>
      <c r="G82" s="440"/>
      <c r="H82" s="166">
        <v>4.875</v>
      </c>
      <c r="I82" s="168">
        <v>100.39252453613281</v>
      </c>
      <c r="J82" s="168">
        <v>100.39252453613281</v>
      </c>
      <c r="K82" s="168">
        <v>100.30252453613281</v>
      </c>
      <c r="L82" s="440"/>
      <c r="M82" s="179"/>
      <c r="N82" s="179"/>
      <c r="O82" s="179"/>
      <c r="P82" s="179"/>
      <c r="Q82" s="440"/>
      <c r="R82" s="179"/>
      <c r="S82" s="179"/>
      <c r="T82" s="179"/>
      <c r="U82" s="179"/>
      <c r="V82" s="170"/>
      <c r="W82" s="169"/>
      <c r="Y82" s="144" t="b">
        <v>0</v>
      </c>
    </row>
    <row r="83" spans="1:25" ht="30">
      <c r="A83" s="169"/>
      <c r="B83" s="170"/>
      <c r="C83" s="166">
        <v>4.75</v>
      </c>
      <c r="D83" s="168">
        <v>100.45997570800782</v>
      </c>
      <c r="E83" s="168">
        <v>100.45997570800782</v>
      </c>
      <c r="F83" s="168">
        <v>100.36997570800781</v>
      </c>
      <c r="G83" s="440"/>
      <c r="H83" s="166">
        <v>4.99</v>
      </c>
      <c r="I83" s="168">
        <v>100.57632427978515</v>
      </c>
      <c r="J83" s="168">
        <v>100.57632427978515</v>
      </c>
      <c r="K83" s="168">
        <v>100.48632427978515</v>
      </c>
      <c r="L83" s="440"/>
      <c r="M83" s="179"/>
      <c r="N83" s="179"/>
      <c r="O83" s="179"/>
      <c r="P83" s="179"/>
      <c r="Q83" s="440"/>
      <c r="R83" s="179"/>
      <c r="S83" s="179"/>
      <c r="T83" s="179"/>
      <c r="U83" s="179"/>
      <c r="V83" s="170"/>
      <c r="W83" s="169"/>
      <c r="Y83" s="144" t="b">
        <v>0</v>
      </c>
    </row>
    <row r="84" spans="1:25" ht="30">
      <c r="A84" s="169"/>
      <c r="B84" s="170"/>
      <c r="C84" s="166">
        <v>4.875</v>
      </c>
      <c r="D84" s="168">
        <v>100.55358837890626</v>
      </c>
      <c r="E84" s="168">
        <v>100.55358837890626</v>
      </c>
      <c r="F84" s="168">
        <v>100.46358837890625</v>
      </c>
      <c r="G84" s="440"/>
      <c r="H84" s="166">
        <v>5</v>
      </c>
      <c r="I84" s="168">
        <v>100.59151440429687</v>
      </c>
      <c r="J84" s="168">
        <v>100.59151440429687</v>
      </c>
      <c r="K84" s="168">
        <v>100.50151440429687</v>
      </c>
      <c r="L84" s="440"/>
      <c r="M84" s="179"/>
      <c r="N84" s="179"/>
      <c r="O84" s="179"/>
      <c r="P84" s="179"/>
      <c r="Q84" s="440"/>
      <c r="R84" s="179"/>
      <c r="S84" s="179"/>
      <c r="T84" s="179"/>
      <c r="U84" s="179"/>
      <c r="V84" s="170"/>
      <c r="W84" s="169"/>
      <c r="Y84" s="144" t="b">
        <v>0</v>
      </c>
    </row>
    <row r="85" spans="1:25" ht="30">
      <c r="A85" s="169"/>
      <c r="B85" s="170"/>
      <c r="C85" s="166">
        <v>4.99</v>
      </c>
      <c r="D85" s="168">
        <v>100.84080456542969</v>
      </c>
      <c r="E85" s="168">
        <v>100.84080456542969</v>
      </c>
      <c r="F85" s="168">
        <v>100.75080456542969</v>
      </c>
      <c r="G85" s="440"/>
      <c r="H85" s="166">
        <v>5.125</v>
      </c>
      <c r="I85" s="168">
        <v>100.77485638427734</v>
      </c>
      <c r="J85" s="168">
        <v>100.77485638427734</v>
      </c>
      <c r="K85" s="168">
        <v>100.68485638427734</v>
      </c>
      <c r="L85" s="440"/>
      <c r="M85" s="179"/>
      <c r="N85" s="179"/>
      <c r="O85" s="179"/>
      <c r="P85" s="179"/>
      <c r="Q85" s="440"/>
      <c r="R85" s="179"/>
      <c r="S85" s="179"/>
      <c r="T85" s="179"/>
      <c r="U85" s="179"/>
      <c r="V85" s="170"/>
      <c r="W85" s="169"/>
      <c r="Y85" s="144" t="b">
        <v>0</v>
      </c>
    </row>
    <row r="86" spans="1:25" ht="30">
      <c r="A86" s="169"/>
      <c r="B86" s="170"/>
      <c r="C86" s="166">
        <v>5.125</v>
      </c>
      <c r="D86" s="168">
        <v>101.04429577636719</v>
      </c>
      <c r="E86" s="168">
        <v>101.04429577636719</v>
      </c>
      <c r="F86" s="168">
        <v>100.95429577636719</v>
      </c>
      <c r="G86" s="440"/>
      <c r="H86" s="166">
        <v>5.25</v>
      </c>
      <c r="I86" s="168">
        <v>101.0811460571289</v>
      </c>
      <c r="J86" s="168">
        <v>101.0811460571289</v>
      </c>
      <c r="K86" s="168">
        <v>100.9911460571289</v>
      </c>
      <c r="L86" s="440"/>
      <c r="M86" s="179"/>
      <c r="N86" s="179"/>
      <c r="O86" s="179"/>
      <c r="P86" s="179"/>
      <c r="Q86" s="440"/>
      <c r="R86" s="179"/>
      <c r="S86" s="179"/>
      <c r="T86" s="179"/>
      <c r="U86" s="179"/>
      <c r="V86" s="170"/>
      <c r="W86" s="169"/>
      <c r="Y86" s="144" t="b">
        <v>0</v>
      </c>
    </row>
    <row r="87" spans="1:25" ht="30">
      <c r="A87" s="169"/>
      <c r="B87" s="170"/>
      <c r="C87" s="166">
        <v>5.25</v>
      </c>
      <c r="D87" s="168">
        <v>101.22785900878907</v>
      </c>
      <c r="E87" s="168">
        <v>101.22785900878907</v>
      </c>
      <c r="F87" s="168">
        <v>101.13785900878906</v>
      </c>
      <c r="G87" s="440"/>
      <c r="H87" s="166">
        <v>5.375</v>
      </c>
      <c r="I87" s="168">
        <v>101.26905041503906</v>
      </c>
      <c r="J87" s="168">
        <v>101.26905041503906</v>
      </c>
      <c r="K87" s="168">
        <v>101.17905041503906</v>
      </c>
      <c r="L87" s="440"/>
      <c r="M87" s="179"/>
      <c r="N87" s="179"/>
      <c r="O87" s="179"/>
      <c r="P87" s="179"/>
      <c r="Q87" s="440"/>
      <c r="R87" s="179"/>
      <c r="S87" s="179"/>
      <c r="T87" s="179"/>
      <c r="U87" s="179"/>
      <c r="V87" s="170"/>
      <c r="W87" s="169"/>
      <c r="Y87" s="144" t="b">
        <v>0</v>
      </c>
    </row>
    <row r="88" spans="1:25" ht="30">
      <c r="A88" s="169"/>
      <c r="B88" s="170"/>
      <c r="C88" s="166">
        <v>5.375</v>
      </c>
      <c r="D88" s="168">
        <v>101.31735180664063</v>
      </c>
      <c r="E88" s="168">
        <v>101.31735180664063</v>
      </c>
      <c r="F88" s="168">
        <v>101.22735180664063</v>
      </c>
      <c r="G88" s="440"/>
      <c r="H88" s="166">
        <v>5.5</v>
      </c>
      <c r="I88" s="168">
        <v>101.44538098144531</v>
      </c>
      <c r="J88" s="168">
        <v>101.44538098144531</v>
      </c>
      <c r="K88" s="168">
        <v>101.35538098144531</v>
      </c>
      <c r="L88" s="440"/>
      <c r="M88" s="179"/>
      <c r="N88" s="179"/>
      <c r="O88" s="179"/>
      <c r="P88" s="179"/>
      <c r="Q88" s="440"/>
      <c r="R88" s="179"/>
      <c r="S88" s="179"/>
      <c r="T88" s="179"/>
      <c r="U88" s="179"/>
      <c r="V88" s="170"/>
      <c r="W88" s="169"/>
      <c r="Y88" s="144" t="b">
        <v>0</v>
      </c>
    </row>
    <row r="89" spans="1:25" ht="30">
      <c r="A89" s="169"/>
      <c r="B89" s="170"/>
      <c r="C89" s="166">
        <v>5.49</v>
      </c>
      <c r="D89" s="168">
        <v>101.47051190185547</v>
      </c>
      <c r="E89" s="168">
        <v>101.47051190185547</v>
      </c>
      <c r="F89" s="168">
        <v>101.38051190185547</v>
      </c>
      <c r="G89" s="440"/>
      <c r="H89" s="166">
        <v>5.625</v>
      </c>
      <c r="I89" s="168">
        <v>101.61235791015625</v>
      </c>
      <c r="J89" s="168">
        <v>101.61235791015625</v>
      </c>
      <c r="K89" s="168">
        <v>101.52235791015624</v>
      </c>
      <c r="L89" s="440"/>
      <c r="M89" s="179"/>
      <c r="N89" s="179"/>
      <c r="O89" s="179"/>
      <c r="P89" s="179"/>
      <c r="Q89" s="440"/>
      <c r="R89" s="179"/>
      <c r="S89" s="179"/>
      <c r="T89" s="179"/>
      <c r="U89" s="179"/>
      <c r="V89" s="170"/>
      <c r="W89" s="169"/>
      <c r="Y89" s="144" t="b">
        <v>0</v>
      </c>
    </row>
    <row r="90" spans="1:25" ht="30">
      <c r="A90" s="169"/>
      <c r="B90" s="170"/>
      <c r="C90" s="166">
        <v>5.5</v>
      </c>
      <c r="D90" s="168">
        <v>101.4821390991211</v>
      </c>
      <c r="E90" s="168">
        <v>101.4821390991211</v>
      </c>
      <c r="F90" s="168">
        <v>101.3921390991211</v>
      </c>
      <c r="G90" s="440"/>
      <c r="H90" s="166">
        <v>5.75</v>
      </c>
      <c r="I90" s="168">
        <v>101.75986462402344</v>
      </c>
      <c r="J90" s="168">
        <v>101.75986462402344</v>
      </c>
      <c r="K90" s="168">
        <v>101.66986462402343</v>
      </c>
      <c r="L90" s="440"/>
      <c r="M90" s="179"/>
      <c r="N90" s="179"/>
      <c r="O90" s="179"/>
      <c r="P90" s="179"/>
      <c r="Q90" s="440"/>
      <c r="R90" s="179"/>
      <c r="S90" s="179"/>
      <c r="T90" s="179"/>
      <c r="U90" s="179"/>
      <c r="V90" s="170"/>
      <c r="W90" s="169"/>
      <c r="Y90" s="144" t="b">
        <v>0</v>
      </c>
    </row>
    <row r="91" spans="1:25" ht="30">
      <c r="A91" s="169"/>
      <c r="B91" s="170"/>
      <c r="C91" s="166">
        <v>5.625</v>
      </c>
      <c r="D91" s="168">
        <v>101.61118267822266</v>
      </c>
      <c r="E91" s="168">
        <v>101.61118267822266</v>
      </c>
      <c r="F91" s="168">
        <v>101.52118267822266</v>
      </c>
      <c r="G91" s="440"/>
      <c r="H91" s="166">
        <v>5.875</v>
      </c>
      <c r="I91" s="168">
        <v>101.63101940917969</v>
      </c>
      <c r="J91" s="168">
        <v>101.63101940917969</v>
      </c>
      <c r="K91" s="168">
        <v>101.54101940917968</v>
      </c>
      <c r="L91" s="440"/>
      <c r="M91" s="179"/>
      <c r="N91" s="179"/>
      <c r="O91" s="179"/>
      <c r="P91" s="179"/>
      <c r="Q91" s="440"/>
      <c r="R91" s="179"/>
      <c r="S91" s="179"/>
      <c r="T91" s="179"/>
      <c r="U91" s="179"/>
      <c r="V91" s="170"/>
      <c r="W91" s="169"/>
      <c r="Y91" s="144" t="b">
        <v>0</v>
      </c>
    </row>
    <row r="92" spans="1:25" ht="36.75">
      <c r="A92" s="169"/>
      <c r="B92" s="170"/>
      <c r="C92" s="166">
        <v>5.75</v>
      </c>
      <c r="D92" s="168">
        <v>101.75794171142579</v>
      </c>
      <c r="E92" s="168">
        <v>101.75794171142579</v>
      </c>
      <c r="F92" s="168">
        <v>101.66794171142578</v>
      </c>
      <c r="G92" s="440"/>
      <c r="H92" s="166">
        <v>5.99</v>
      </c>
      <c r="I92" s="168">
        <v>101.78338604736328</v>
      </c>
      <c r="J92" s="168">
        <v>101.78338604736328</v>
      </c>
      <c r="K92" s="168">
        <v>101.69338604736328</v>
      </c>
      <c r="L92" s="440"/>
      <c r="M92" s="432"/>
      <c r="N92" s="432"/>
      <c r="O92" s="432"/>
      <c r="P92" s="433"/>
      <c r="Q92" s="176"/>
      <c r="R92" s="432"/>
      <c r="S92" s="432"/>
      <c r="T92" s="432"/>
      <c r="U92" s="433"/>
      <c r="V92" s="170"/>
      <c r="W92" s="169"/>
      <c r="Y92" s="144" t="b">
        <v>0</v>
      </c>
    </row>
    <row r="93" spans="1:25" ht="30">
      <c r="A93" s="169"/>
      <c r="B93" s="170"/>
      <c r="C93" s="166">
        <v>5.875</v>
      </c>
      <c r="D93" s="168">
        <v>101.70680187988282</v>
      </c>
      <c r="E93" s="168">
        <v>101.70680187988282</v>
      </c>
      <c r="F93" s="168">
        <v>101.61680187988281</v>
      </c>
      <c r="G93" s="440"/>
      <c r="H93" s="166">
        <v>6.125</v>
      </c>
      <c r="I93" s="168">
        <v>101.95833569335937</v>
      </c>
      <c r="J93" s="168">
        <v>101.95833569335937</v>
      </c>
      <c r="K93" s="168">
        <v>101.86833569335937</v>
      </c>
      <c r="L93" s="440"/>
      <c r="M93" s="435"/>
      <c r="N93" s="435"/>
      <c r="O93" s="435"/>
      <c r="P93" s="435"/>
      <c r="Q93" s="177"/>
      <c r="R93" s="435"/>
      <c r="S93" s="435"/>
      <c r="T93" s="435"/>
      <c r="U93" s="435"/>
      <c r="V93" s="170"/>
      <c r="W93" s="169"/>
      <c r="Y93" s="144" t="b">
        <v>0</v>
      </c>
    </row>
    <row r="94" spans="1:25" ht="30">
      <c r="A94" s="169"/>
      <c r="B94" s="170"/>
      <c r="C94" s="166">
        <v>5.99</v>
      </c>
      <c r="D94" s="168">
        <v>101.86560009765626</v>
      </c>
      <c r="E94" s="168">
        <v>101.86560009765626</v>
      </c>
      <c r="F94" s="168">
        <v>101.77560009765625</v>
      </c>
      <c r="G94" s="172"/>
      <c r="H94" s="166">
        <v>6.25</v>
      </c>
      <c r="I94" s="168">
        <v>102.11222821044922</v>
      </c>
      <c r="J94" s="168">
        <v>102.11222821044922</v>
      </c>
      <c r="K94" s="168">
        <v>102.02222821044921</v>
      </c>
      <c r="L94" s="172"/>
      <c r="M94" s="437"/>
      <c r="N94" s="437"/>
      <c r="O94" s="437"/>
      <c r="P94" s="438"/>
      <c r="Q94" s="436"/>
      <c r="R94" s="437"/>
      <c r="S94" s="437"/>
      <c r="T94" s="437"/>
      <c r="U94" s="438"/>
      <c r="V94" s="170"/>
      <c r="W94" s="169"/>
      <c r="Y94" s="144" t="b">
        <v>0</v>
      </c>
    </row>
    <row r="95" spans="1:25" ht="30">
      <c r="A95" s="169"/>
      <c r="B95" s="170"/>
      <c r="C95" s="166">
        <v>6</v>
      </c>
      <c r="D95" s="168">
        <v>101.8789896850586</v>
      </c>
      <c r="E95" s="168">
        <v>101.8789896850586</v>
      </c>
      <c r="F95" s="168">
        <v>101.7889896850586</v>
      </c>
      <c r="G95" s="172"/>
      <c r="H95" s="166">
        <v>6.375</v>
      </c>
      <c r="I95" s="168">
        <v>101.78737622070312</v>
      </c>
      <c r="J95" s="168">
        <v>101.78737622070312</v>
      </c>
      <c r="K95" s="168">
        <v>101.69737622070312</v>
      </c>
      <c r="L95" s="172"/>
      <c r="M95" s="439"/>
      <c r="N95" s="439"/>
      <c r="O95" s="439"/>
      <c r="P95" s="439"/>
      <c r="Q95" s="436"/>
      <c r="R95" s="439"/>
      <c r="S95" s="439"/>
      <c r="T95" s="439"/>
      <c r="U95" s="439"/>
      <c r="V95" s="170"/>
      <c r="W95" s="169"/>
      <c r="Y95" s="144" t="b">
        <v>0</v>
      </c>
    </row>
    <row r="96" spans="1:25" ht="30">
      <c r="A96" s="169"/>
      <c r="B96" s="170"/>
      <c r="C96" s="166">
        <v>6.125</v>
      </c>
      <c r="D96" s="168">
        <v>102.03978680419922</v>
      </c>
      <c r="E96" s="168">
        <v>102.03978680419922</v>
      </c>
      <c r="F96" s="168">
        <v>101.94978680419922</v>
      </c>
      <c r="G96" s="172"/>
      <c r="H96" s="166">
        <v>6.5</v>
      </c>
      <c r="I96" s="168">
        <v>101.95705395507812</v>
      </c>
      <c r="J96" s="168">
        <v>101.95705395507812</v>
      </c>
      <c r="K96" s="168">
        <v>101.86705395507812</v>
      </c>
      <c r="L96" s="172"/>
      <c r="M96" s="179"/>
      <c r="N96" s="179"/>
      <c r="O96" s="179"/>
      <c r="P96" s="179"/>
      <c r="Q96" s="172"/>
      <c r="R96" s="179"/>
      <c r="S96" s="179"/>
      <c r="T96" s="179"/>
      <c r="U96" s="179"/>
      <c r="V96" s="170"/>
      <c r="W96" s="169"/>
      <c r="Y96" s="144" t="b">
        <v>0</v>
      </c>
    </row>
    <row r="97" spans="1:25" ht="30">
      <c r="A97" s="169"/>
      <c r="B97" s="170"/>
      <c r="C97" s="166">
        <v>6.25</v>
      </c>
      <c r="D97" s="168">
        <v>102.54151867675782</v>
      </c>
      <c r="E97" s="168">
        <v>102.54151867675782</v>
      </c>
      <c r="F97" s="168">
        <v>102.45151867675781</v>
      </c>
      <c r="G97" s="172"/>
      <c r="H97" s="166">
        <v>6.625</v>
      </c>
      <c r="I97" s="168">
        <v>102.1268232421875</v>
      </c>
      <c r="J97" s="168">
        <v>102.1268232421875</v>
      </c>
      <c r="K97" s="168">
        <v>102.03682324218749</v>
      </c>
      <c r="L97" s="172"/>
      <c r="M97" s="179"/>
      <c r="N97" s="179"/>
      <c r="O97" s="179"/>
      <c r="P97" s="179"/>
      <c r="Q97" s="172"/>
      <c r="R97" s="179"/>
      <c r="S97" s="179"/>
      <c r="T97" s="179"/>
      <c r="U97" s="179"/>
      <c r="V97" s="170"/>
      <c r="W97" s="169"/>
      <c r="Y97" s="144" t="b">
        <v>0</v>
      </c>
    </row>
    <row r="98" spans="1:25" ht="30">
      <c r="A98" s="169"/>
      <c r="B98" s="170"/>
      <c r="C98" s="166">
        <v>6.375</v>
      </c>
      <c r="D98" s="168">
        <v>102.72373150634766</v>
      </c>
      <c r="E98" s="168">
        <v>102.72373150634766</v>
      </c>
      <c r="F98" s="168">
        <v>102.63373150634766</v>
      </c>
      <c r="G98" s="172"/>
      <c r="H98" s="166">
        <v>6.75</v>
      </c>
      <c r="I98" s="168">
        <v>102.2839048461914</v>
      </c>
      <c r="J98" s="168">
        <v>102.2839048461914</v>
      </c>
      <c r="K98" s="168">
        <v>102.1939048461914</v>
      </c>
      <c r="L98" s="172"/>
      <c r="M98" s="179"/>
      <c r="N98" s="179"/>
      <c r="O98" s="179"/>
      <c r="P98" s="179"/>
      <c r="Q98" s="172"/>
      <c r="R98" s="179"/>
      <c r="S98" s="179"/>
      <c r="T98" s="179"/>
      <c r="U98" s="179"/>
      <c r="V98" s="170"/>
      <c r="W98" s="169"/>
      <c r="Y98" s="144" t="b">
        <v>0</v>
      </c>
    </row>
    <row r="99" spans="1:25" ht="30">
      <c r="A99" s="169"/>
      <c r="B99" s="170"/>
      <c r="C99" s="166">
        <v>6.49</v>
      </c>
      <c r="D99" s="168">
        <v>102.89254711914063</v>
      </c>
      <c r="E99" s="168">
        <v>102.89254711914063</v>
      </c>
      <c r="F99" s="168">
        <v>102.80254711914063</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102.90724133300782</v>
      </c>
      <c r="E100" s="168">
        <v>102.90724133300782</v>
      </c>
      <c r="F100" s="168">
        <v>102.81724133300781</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103.07920025634766</v>
      </c>
      <c r="E101" s="168">
        <v>103.07920025634766</v>
      </c>
      <c r="F101" s="168">
        <v>102.98920025634766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103.19223736572266</v>
      </c>
      <c r="E102" s="168">
        <v>103.19223736572266</v>
      </c>
      <c r="F102" s="168">
        <v>103.10223736572266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103.3180765991211</v>
      </c>
      <c r="E103" s="168">
        <v>103.3180765991211</v>
      </c>
      <c r="F103" s="168">
        <v>103.2280765991211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103.48719738769532</v>
      </c>
      <c r="E104" s="168">
        <v>103.48719738769532</v>
      </c>
      <c r="F104" s="168">
        <v>103.39719738769531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493</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A530-1CC2-47A1-96AF-C8380B19809B}">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98.60064678955078</v>
      </c>
      <c r="E9" s="167">
        <v>98.60064678955078</v>
      </c>
      <c r="F9" s="167">
        <v>98.510646789550776</v>
      </c>
      <c r="G9" s="163"/>
      <c r="H9" s="165">
        <v>4.875</v>
      </c>
      <c r="I9" s="167">
        <v>98.46466046142578</v>
      </c>
      <c r="J9" s="167">
        <v>98.46466046142578</v>
      </c>
      <c r="K9" s="167">
        <v>98.374660461425776</v>
      </c>
      <c r="L9" s="163"/>
      <c r="M9" s="165">
        <v>4.875</v>
      </c>
      <c r="N9" s="167">
        <v>98.54046612548828</v>
      </c>
      <c r="O9" s="167">
        <v>98.54046612548828</v>
      </c>
      <c r="P9" s="167">
        <v>98.450466125488276</v>
      </c>
      <c r="Q9" s="163"/>
      <c r="R9" s="165">
        <v>3.99</v>
      </c>
      <c r="S9" s="167">
        <v>97.621917541503905</v>
      </c>
      <c r="T9" s="167">
        <v>97.621917541503905</v>
      </c>
      <c r="U9" s="167">
        <v>97.531917541503901</v>
      </c>
      <c r="V9" s="164"/>
      <c r="W9" s="158"/>
      <c r="Y9" s="144" t="b">
        <v>0</v>
      </c>
    </row>
    <row r="10" spans="1:31" ht="30">
      <c r="A10" s="169"/>
      <c r="B10" s="170"/>
      <c r="C10" s="166">
        <v>4.99</v>
      </c>
      <c r="D10" s="168">
        <v>99.070396240234373</v>
      </c>
      <c r="E10" s="168">
        <v>99.070396240234373</v>
      </c>
      <c r="F10" s="168">
        <v>98.98039624023437</v>
      </c>
      <c r="G10" s="171"/>
      <c r="H10" s="166">
        <v>4.99</v>
      </c>
      <c r="I10" s="168">
        <v>98.918624694824217</v>
      </c>
      <c r="J10" s="168">
        <v>98.918624694824217</v>
      </c>
      <c r="K10" s="168">
        <v>98.828624694824214</v>
      </c>
      <c r="L10" s="171"/>
      <c r="M10" s="166">
        <v>4.99</v>
      </c>
      <c r="N10" s="168">
        <v>99.016815002441405</v>
      </c>
      <c r="O10" s="168">
        <v>99.016815002441405</v>
      </c>
      <c r="P10" s="168">
        <v>98.926815002441401</v>
      </c>
      <c r="Q10" s="171"/>
      <c r="R10" s="166">
        <v>4.125</v>
      </c>
      <c r="S10" s="168">
        <v>97.952552612304686</v>
      </c>
      <c r="T10" s="168">
        <v>97.952552612304686</v>
      </c>
      <c r="U10" s="168">
        <v>97.862552612304682</v>
      </c>
      <c r="V10" s="172"/>
      <c r="W10" s="169"/>
      <c r="Y10" s="144" t="b">
        <v>0</v>
      </c>
    </row>
    <row r="11" spans="1:31" ht="30">
      <c r="A11" s="169"/>
      <c r="B11" s="170"/>
      <c r="C11" s="166">
        <v>5.125</v>
      </c>
      <c r="D11" s="168">
        <v>99.526130493164061</v>
      </c>
      <c r="E11" s="168">
        <v>99.526130493164061</v>
      </c>
      <c r="F11" s="168">
        <v>99.436130493164057</v>
      </c>
      <c r="G11" s="171"/>
      <c r="H11" s="166">
        <v>5.125</v>
      </c>
      <c r="I11" s="168">
        <v>99.366279418945311</v>
      </c>
      <c r="J11" s="168">
        <v>99.366279418945311</v>
      </c>
      <c r="K11" s="168">
        <v>99.276279418945307</v>
      </c>
      <c r="L11" s="171"/>
      <c r="M11" s="166">
        <v>5.125</v>
      </c>
      <c r="N11" s="168">
        <v>99.571624572753905</v>
      </c>
      <c r="O11" s="168">
        <v>99.571624572753905</v>
      </c>
      <c r="P11" s="168">
        <v>99.481624572753901</v>
      </c>
      <c r="Q11" s="171"/>
      <c r="R11" s="166">
        <v>4.25</v>
      </c>
      <c r="S11" s="168">
        <v>99.160079772949217</v>
      </c>
      <c r="T11" s="168">
        <v>99.160079772949217</v>
      </c>
      <c r="U11" s="168">
        <v>99.070079772949214</v>
      </c>
      <c r="V11" s="172"/>
      <c r="W11" s="169"/>
      <c r="Y11" s="144" t="b">
        <v>0</v>
      </c>
    </row>
    <row r="12" spans="1:31" ht="30">
      <c r="A12" s="169"/>
      <c r="B12" s="170"/>
      <c r="C12" s="166">
        <v>5.24</v>
      </c>
      <c r="D12" s="168">
        <v>99.969878967285155</v>
      </c>
      <c r="E12" s="168">
        <v>99.969878967285155</v>
      </c>
      <c r="F12" s="168">
        <v>99.879878967285151</v>
      </c>
      <c r="G12" s="171"/>
      <c r="H12" s="166">
        <v>5.24</v>
      </c>
      <c r="I12" s="168">
        <v>99.795631225585936</v>
      </c>
      <c r="J12" s="168">
        <v>99.795631225585936</v>
      </c>
      <c r="K12" s="168">
        <v>99.705631225585932</v>
      </c>
      <c r="L12" s="171"/>
      <c r="M12" s="166">
        <v>5.24</v>
      </c>
      <c r="N12" s="168">
        <v>99.977592285156248</v>
      </c>
      <c r="O12" s="168">
        <v>99.977592285156248</v>
      </c>
      <c r="P12" s="168">
        <v>99.887592285156245</v>
      </c>
      <c r="Q12" s="171"/>
      <c r="R12" s="166">
        <v>4.375</v>
      </c>
      <c r="S12" s="168">
        <v>99.609222229003905</v>
      </c>
      <c r="T12" s="168">
        <v>99.609222229003905</v>
      </c>
      <c r="U12" s="168">
        <v>99.519222229003901</v>
      </c>
      <c r="V12" s="172"/>
      <c r="W12" s="169"/>
      <c r="Y12" s="144" t="b">
        <v>0</v>
      </c>
      <c r="AE12" s="155"/>
    </row>
    <row r="13" spans="1:31" ht="30">
      <c r="A13" s="169"/>
      <c r="B13" s="170"/>
      <c r="C13" s="166">
        <v>5.375</v>
      </c>
      <c r="D13" s="168">
        <v>100.70985394287109</v>
      </c>
      <c r="E13" s="168">
        <v>100.70985394287109</v>
      </c>
      <c r="F13" s="168">
        <v>100.61985394287109</v>
      </c>
      <c r="G13" s="171"/>
      <c r="H13" s="166">
        <v>5.375</v>
      </c>
      <c r="I13" s="168">
        <v>100.57862835693359</v>
      </c>
      <c r="J13" s="168">
        <v>100.57862835693359</v>
      </c>
      <c r="K13" s="168">
        <v>100.48862835693359</v>
      </c>
      <c r="L13" s="171"/>
      <c r="M13" s="166">
        <v>5.375</v>
      </c>
      <c r="N13" s="168">
        <v>100.61828594970703</v>
      </c>
      <c r="O13" s="168">
        <v>100.61828594970703</v>
      </c>
      <c r="P13" s="168">
        <v>100.52828594970703</v>
      </c>
      <c r="Q13" s="171"/>
      <c r="R13" s="166">
        <v>4.5</v>
      </c>
      <c r="S13" s="168">
        <v>99.940513427734373</v>
      </c>
      <c r="T13" s="168">
        <v>99.940513427734373</v>
      </c>
      <c r="U13" s="168">
        <v>99.85051342773437</v>
      </c>
      <c r="V13" s="172"/>
      <c r="W13" s="169"/>
      <c r="Y13" s="144" t="b">
        <v>0</v>
      </c>
    </row>
    <row r="14" spans="1:31" ht="30">
      <c r="A14" s="169"/>
      <c r="B14" s="170"/>
      <c r="C14" s="166">
        <v>5.49</v>
      </c>
      <c r="D14" s="168">
        <v>101.12944775390625</v>
      </c>
      <c r="E14" s="168">
        <v>101.12944775390625</v>
      </c>
      <c r="F14" s="168">
        <v>101.03944775390624</v>
      </c>
      <c r="G14" s="171"/>
      <c r="H14" s="166">
        <v>5.49</v>
      </c>
      <c r="I14" s="168">
        <v>100.98640423583984</v>
      </c>
      <c r="J14" s="168">
        <v>100.98640423583984</v>
      </c>
      <c r="K14" s="168">
        <v>100.89640423583984</v>
      </c>
      <c r="L14" s="171"/>
      <c r="M14" s="166">
        <v>5.49</v>
      </c>
      <c r="N14" s="168">
        <v>100.96704846191406</v>
      </c>
      <c r="O14" s="168">
        <v>100.96704846191406</v>
      </c>
      <c r="P14" s="168">
        <v>100.87704846191406</v>
      </c>
      <c r="Q14" s="171"/>
      <c r="R14" s="166">
        <v>4.625</v>
      </c>
      <c r="S14" s="168">
        <v>100.25533276367187</v>
      </c>
      <c r="T14" s="168">
        <v>100.25533276367187</v>
      </c>
      <c r="U14" s="168">
        <v>100.16533276367187</v>
      </c>
      <c r="V14" s="172"/>
      <c r="W14" s="169"/>
      <c r="Y14" s="144" t="b">
        <v>0</v>
      </c>
    </row>
    <row r="15" spans="1:31" ht="30">
      <c r="A15" s="169"/>
      <c r="B15" s="170"/>
      <c r="C15" s="166">
        <v>5.625</v>
      </c>
      <c r="D15" s="168">
        <v>101.52931958007812</v>
      </c>
      <c r="E15" s="168">
        <v>101.52931958007812</v>
      </c>
      <c r="F15" s="168">
        <v>101.43931958007812</v>
      </c>
      <c r="G15" s="171"/>
      <c r="H15" s="166">
        <v>5.625</v>
      </c>
      <c r="I15" s="168">
        <v>101.38067608642578</v>
      </c>
      <c r="J15" s="168">
        <v>101.38067608642578</v>
      </c>
      <c r="K15" s="168">
        <v>101.29067608642578</v>
      </c>
      <c r="L15" s="171"/>
      <c r="M15" s="166">
        <v>5.625</v>
      </c>
      <c r="N15" s="168">
        <v>101.09068280029297</v>
      </c>
      <c r="O15" s="168">
        <v>101.09068280029297</v>
      </c>
      <c r="P15" s="168">
        <v>101.00068280029296</v>
      </c>
      <c r="Q15" s="171"/>
      <c r="R15" s="166">
        <v>4.75</v>
      </c>
      <c r="S15" s="168">
        <v>100.46445446777344</v>
      </c>
      <c r="T15" s="168">
        <v>100.46445446777344</v>
      </c>
      <c r="U15" s="168">
        <v>100.37445446777343</v>
      </c>
      <c r="V15" s="172"/>
      <c r="W15" s="169"/>
      <c r="Y15" s="144" t="b">
        <v>0</v>
      </c>
    </row>
    <row r="16" spans="1:31" ht="30">
      <c r="A16" s="169"/>
      <c r="B16" s="170"/>
      <c r="C16" s="166">
        <v>5.74</v>
      </c>
      <c r="D16" s="168">
        <v>101.89589672851562</v>
      </c>
      <c r="E16" s="168">
        <v>101.89589672851562</v>
      </c>
      <c r="F16" s="168">
        <v>101.80589672851562</v>
      </c>
      <c r="G16" s="171"/>
      <c r="H16" s="166">
        <v>5.74</v>
      </c>
      <c r="I16" s="168">
        <v>101.73880749511719</v>
      </c>
      <c r="J16" s="168">
        <v>101.73880749511719</v>
      </c>
      <c r="K16" s="168">
        <v>101.64880749511718</v>
      </c>
      <c r="L16" s="171"/>
      <c r="M16" s="166">
        <v>5.74</v>
      </c>
      <c r="N16" s="168">
        <v>101.321525390625</v>
      </c>
      <c r="O16" s="168">
        <v>101.321525390625</v>
      </c>
      <c r="P16" s="168">
        <v>101.23152539062499</v>
      </c>
      <c r="Q16" s="171"/>
      <c r="R16" s="166">
        <v>4.875</v>
      </c>
      <c r="S16" s="168">
        <v>100.62358837890625</v>
      </c>
      <c r="T16" s="168">
        <v>100.62358837890625</v>
      </c>
      <c r="U16" s="168">
        <v>100.53358837890624</v>
      </c>
      <c r="V16" s="172"/>
      <c r="W16" s="169"/>
      <c r="Y16" s="144" t="b">
        <v>0</v>
      </c>
    </row>
    <row r="17" spans="1:25" ht="30">
      <c r="A17" s="169"/>
      <c r="B17" s="170"/>
      <c r="C17" s="166">
        <v>5.875</v>
      </c>
      <c r="D17" s="168">
        <v>101.89244061279297</v>
      </c>
      <c r="E17" s="168">
        <v>101.89244061279297</v>
      </c>
      <c r="F17" s="168">
        <v>101.80244061279296</v>
      </c>
      <c r="G17" s="171"/>
      <c r="H17" s="166">
        <v>5.875</v>
      </c>
      <c r="I17" s="168">
        <v>101.76447277832031</v>
      </c>
      <c r="J17" s="168">
        <v>101.76447277832031</v>
      </c>
      <c r="K17" s="168">
        <v>101.67447277832031</v>
      </c>
      <c r="L17" s="171"/>
      <c r="M17" s="166">
        <v>5.875</v>
      </c>
      <c r="N17" s="168">
        <v>101.50596600341797</v>
      </c>
      <c r="O17" s="168">
        <v>101.50596600341797</v>
      </c>
      <c r="P17" s="168">
        <v>101.41596600341796</v>
      </c>
      <c r="Q17" s="171"/>
      <c r="R17" s="166">
        <v>4.99</v>
      </c>
      <c r="S17" s="168">
        <v>100.91080456542969</v>
      </c>
      <c r="T17" s="168">
        <v>100.91080456542969</v>
      </c>
      <c r="U17" s="168">
        <v>100.82080456542968</v>
      </c>
      <c r="V17" s="172"/>
      <c r="W17" s="169"/>
      <c r="Y17" s="144" t="b">
        <v>0</v>
      </c>
    </row>
    <row r="18" spans="1:25" ht="30">
      <c r="A18" s="169"/>
      <c r="B18" s="170"/>
      <c r="C18" s="166">
        <v>5.99</v>
      </c>
      <c r="D18" s="168">
        <v>102.2580259399414</v>
      </c>
      <c r="E18" s="168">
        <v>102.2580259399414</v>
      </c>
      <c r="F18" s="168">
        <v>102.1680259399414</v>
      </c>
      <c r="G18" s="171"/>
      <c r="H18" s="166">
        <v>5.99</v>
      </c>
      <c r="I18" s="168">
        <v>102.12281781005859</v>
      </c>
      <c r="J18" s="168">
        <v>102.12281781005859</v>
      </c>
      <c r="K18" s="168">
        <v>102.03281781005859</v>
      </c>
      <c r="L18" s="171"/>
      <c r="M18" s="166">
        <v>5.99</v>
      </c>
      <c r="N18" s="168">
        <v>101.69844799804687</v>
      </c>
      <c r="O18" s="168">
        <v>101.69844799804687</v>
      </c>
      <c r="P18" s="168">
        <v>101.60844799804687</v>
      </c>
      <c r="Q18" s="171"/>
      <c r="R18" s="166">
        <v>5.125</v>
      </c>
      <c r="S18" s="168">
        <v>101.11429577636719</v>
      </c>
      <c r="T18" s="168">
        <v>101.11429577636719</v>
      </c>
      <c r="U18" s="168">
        <v>101.02429577636718</v>
      </c>
      <c r="V18" s="172"/>
      <c r="W18" s="169"/>
      <c r="Y18" s="144" t="b">
        <v>0</v>
      </c>
    </row>
    <row r="19" spans="1:25" ht="30">
      <c r="A19" s="169"/>
      <c r="B19" s="170"/>
      <c r="C19" s="166">
        <v>6.125</v>
      </c>
      <c r="D19" s="168">
        <v>102.6845396118164</v>
      </c>
      <c r="E19" s="168">
        <v>102.6845396118164</v>
      </c>
      <c r="F19" s="168">
        <v>102.5945396118164</v>
      </c>
      <c r="G19" s="171"/>
      <c r="H19" s="166">
        <v>6.125</v>
      </c>
      <c r="I19" s="168">
        <v>102.54155712890625</v>
      </c>
      <c r="J19" s="168">
        <v>102.54155712890625</v>
      </c>
      <c r="K19" s="168">
        <v>102.45155712890624</v>
      </c>
      <c r="L19" s="171"/>
      <c r="M19" s="166">
        <v>6.125</v>
      </c>
      <c r="N19" s="168">
        <v>101.84015637207031</v>
      </c>
      <c r="O19" s="168">
        <v>101.84015637207031</v>
      </c>
      <c r="P19" s="168">
        <v>101.75015637207031</v>
      </c>
      <c r="Q19" s="171"/>
      <c r="R19" s="166">
        <v>5.25</v>
      </c>
      <c r="S19" s="168">
        <v>101.26446514892578</v>
      </c>
      <c r="T19" s="168">
        <v>101.26446514892578</v>
      </c>
      <c r="U19" s="168">
        <v>101.17446514892578</v>
      </c>
      <c r="V19" s="172"/>
      <c r="W19" s="169"/>
      <c r="Y19" s="144" t="b">
        <v>0</v>
      </c>
    </row>
    <row r="20" spans="1:25" ht="30">
      <c r="A20" s="169"/>
      <c r="B20" s="170"/>
      <c r="C20" s="166">
        <v>6.24</v>
      </c>
      <c r="D20" s="168">
        <v>102.96618634033203</v>
      </c>
      <c r="E20" s="168">
        <v>102.96618634033203</v>
      </c>
      <c r="F20" s="168">
        <v>102.87618634033203</v>
      </c>
      <c r="G20" s="171"/>
      <c r="H20" s="166">
        <v>6.24</v>
      </c>
      <c r="I20" s="168">
        <v>102.81852703857422</v>
      </c>
      <c r="J20" s="168">
        <v>102.81852703857422</v>
      </c>
      <c r="K20" s="168">
        <v>102.72852703857421</v>
      </c>
      <c r="L20" s="171"/>
      <c r="M20" s="166">
        <v>6.24</v>
      </c>
      <c r="N20" s="168">
        <v>101.972404296875</v>
      </c>
      <c r="O20" s="168">
        <v>101.972404296875</v>
      </c>
      <c r="P20" s="168">
        <v>101.88240429687499</v>
      </c>
      <c r="Q20" s="171"/>
      <c r="R20" s="166">
        <v>5.375</v>
      </c>
      <c r="S20" s="168">
        <v>101.38735180664062</v>
      </c>
      <c r="T20" s="168">
        <v>101.38735180664062</v>
      </c>
      <c r="U20" s="168">
        <v>101.29735180664062</v>
      </c>
      <c r="V20" s="172"/>
      <c r="W20" s="169"/>
      <c r="Y20" s="144" t="b">
        <v>0</v>
      </c>
    </row>
    <row r="21" spans="1:25" ht="30">
      <c r="A21" s="169"/>
      <c r="B21" s="170"/>
      <c r="C21" s="166">
        <v>6.375</v>
      </c>
      <c r="D21" s="168">
        <v>102.76181774902344</v>
      </c>
      <c r="E21" s="168">
        <v>102.76181774902344</v>
      </c>
      <c r="F21" s="168">
        <v>102.67181774902343</v>
      </c>
      <c r="G21" s="171"/>
      <c r="H21" s="166">
        <v>6.375</v>
      </c>
      <c r="I21" s="168">
        <v>102.64263897705078</v>
      </c>
      <c r="J21" s="168">
        <v>102.64263897705078</v>
      </c>
      <c r="K21" s="168">
        <v>102.55263897705078</v>
      </c>
      <c r="L21" s="171"/>
      <c r="M21" s="166">
        <v>6.375</v>
      </c>
      <c r="N21" s="168">
        <v>102.10964947509765</v>
      </c>
      <c r="O21" s="168">
        <v>102.10964947509765</v>
      </c>
      <c r="P21" s="168">
        <v>102.01964947509765</v>
      </c>
      <c r="Q21" s="171"/>
      <c r="R21" s="166">
        <v>5.49</v>
      </c>
      <c r="S21" s="168">
        <v>101.54051190185547</v>
      </c>
      <c r="T21" s="168">
        <v>101.54051190185547</v>
      </c>
      <c r="U21" s="168">
        <v>101.45051190185546</v>
      </c>
      <c r="V21" s="172"/>
      <c r="W21" s="169"/>
      <c r="Y21" s="144" t="b">
        <v>0</v>
      </c>
    </row>
    <row r="22" spans="1:25" ht="30">
      <c r="A22" s="169"/>
      <c r="B22" s="170"/>
      <c r="C22" s="166">
        <v>6.49</v>
      </c>
      <c r="D22" s="168">
        <v>103.1070249633789</v>
      </c>
      <c r="E22" s="168">
        <v>103.1070249633789</v>
      </c>
      <c r="F22" s="168">
        <v>103.0170249633789</v>
      </c>
      <c r="G22" s="171"/>
      <c r="H22" s="166">
        <v>6.49</v>
      </c>
      <c r="I22" s="168">
        <v>102.97701245117187</v>
      </c>
      <c r="J22" s="168">
        <v>102.97701245117187</v>
      </c>
      <c r="K22" s="168">
        <v>102.88701245117187</v>
      </c>
      <c r="L22" s="171"/>
      <c r="M22" s="166">
        <v>6.49</v>
      </c>
      <c r="N22" s="168">
        <v>102.26853924560547</v>
      </c>
      <c r="O22" s="168">
        <v>102.26853924560547</v>
      </c>
      <c r="P22" s="168">
        <v>102.17853924560546</v>
      </c>
      <c r="Q22" s="171"/>
      <c r="R22" s="166">
        <v>5.5</v>
      </c>
      <c r="S22" s="168">
        <v>101.55213909912109</v>
      </c>
      <c r="T22" s="168">
        <v>101.55213909912109</v>
      </c>
      <c r="U22" s="168">
        <v>101.46213909912109</v>
      </c>
      <c r="V22" s="172"/>
      <c r="W22" s="169"/>
      <c r="Y22" s="144" t="b">
        <v>0</v>
      </c>
    </row>
    <row r="23" spans="1:25" ht="30">
      <c r="A23" s="169"/>
      <c r="B23" s="170"/>
      <c r="C23" s="166">
        <v>6.625</v>
      </c>
      <c r="D23" s="168">
        <v>103.33008557128906</v>
      </c>
      <c r="E23" s="168">
        <v>103.33008557128906</v>
      </c>
      <c r="F23" s="168">
        <v>103.24008557128906</v>
      </c>
      <c r="G23" s="171"/>
      <c r="H23" s="166">
        <v>6.625</v>
      </c>
      <c r="I23" s="168">
        <v>103.20998364257812</v>
      </c>
      <c r="J23" s="168">
        <v>103.20998364257812</v>
      </c>
      <c r="K23" s="168">
        <v>103.11998364257812</v>
      </c>
      <c r="L23" s="171"/>
      <c r="M23" s="166">
        <v>6.625</v>
      </c>
      <c r="N23" s="168">
        <v>102.42879467773437</v>
      </c>
      <c r="O23" s="168">
        <v>102.42879467773437</v>
      </c>
      <c r="P23" s="168">
        <v>102.33879467773437</v>
      </c>
      <c r="Q23" s="171"/>
      <c r="R23" s="166">
        <v>5.625</v>
      </c>
      <c r="S23" s="168">
        <v>101.68118267822265</v>
      </c>
      <c r="T23" s="168">
        <v>101.68118267822265</v>
      </c>
      <c r="U23" s="168">
        <v>101.59118267822265</v>
      </c>
      <c r="V23" s="172"/>
      <c r="W23" s="169"/>
      <c r="Y23" s="144" t="b">
        <v>0</v>
      </c>
    </row>
    <row r="24" spans="1:25" ht="30">
      <c r="A24" s="169"/>
      <c r="B24" s="170"/>
      <c r="C24" s="166">
        <v>6.74</v>
      </c>
      <c r="D24" s="168">
        <v>103.57944470214844</v>
      </c>
      <c r="E24" s="168">
        <v>103.57944470214844</v>
      </c>
      <c r="F24" s="168">
        <v>103.48944470214843</v>
      </c>
      <c r="G24" s="171"/>
      <c r="H24" s="166">
        <v>6.74</v>
      </c>
      <c r="I24" s="168">
        <v>103.45425396728515</v>
      </c>
      <c r="J24" s="168">
        <v>103.45425396728515</v>
      </c>
      <c r="K24" s="168">
        <v>103.36425396728515</v>
      </c>
      <c r="L24" s="171"/>
      <c r="M24" s="166">
        <v>6.74</v>
      </c>
      <c r="N24" s="168">
        <v>102.58013897705078</v>
      </c>
      <c r="O24" s="168">
        <v>102.58013897705078</v>
      </c>
      <c r="P24" s="168">
        <v>102.49013897705078</v>
      </c>
      <c r="Q24" s="171"/>
      <c r="R24" s="166">
        <v>5.75</v>
      </c>
      <c r="S24" s="168">
        <v>101.82529431152344</v>
      </c>
      <c r="T24" s="168">
        <v>101.82529431152344</v>
      </c>
      <c r="U24" s="168">
        <v>101.73529431152343</v>
      </c>
      <c r="V24" s="172"/>
      <c r="W24" s="169"/>
      <c r="Y24" s="144" t="b">
        <v>0</v>
      </c>
    </row>
    <row r="25" spans="1:25" ht="30">
      <c r="A25" s="169"/>
      <c r="B25" s="170"/>
      <c r="C25" s="166">
        <v>6.875</v>
      </c>
      <c r="D25" s="168">
        <v>103.95377331542969</v>
      </c>
      <c r="E25" s="168">
        <v>103.95377331542969</v>
      </c>
      <c r="F25" s="168">
        <v>103.86377331542968</v>
      </c>
      <c r="G25" s="171"/>
      <c r="H25" s="166"/>
      <c r="I25" s="168"/>
      <c r="J25" s="168"/>
      <c r="K25" s="168"/>
      <c r="L25" s="171"/>
      <c r="M25" s="166">
        <v>6.875</v>
      </c>
      <c r="N25" s="168">
        <v>103.42542248535156</v>
      </c>
      <c r="O25" s="168">
        <v>103.42542248535156</v>
      </c>
      <c r="P25" s="168">
        <v>103.33542248535156</v>
      </c>
      <c r="Q25" s="171"/>
      <c r="R25" s="166">
        <v>5.875</v>
      </c>
      <c r="S25" s="168">
        <v>101.77680187988281</v>
      </c>
      <c r="T25" s="168">
        <v>101.77680187988281</v>
      </c>
      <c r="U25" s="168">
        <v>101.68680187988281</v>
      </c>
      <c r="V25" s="172"/>
      <c r="W25" s="169"/>
      <c r="Y25" s="144" t="b">
        <v>0</v>
      </c>
    </row>
    <row r="26" spans="1:25" ht="30">
      <c r="A26" s="169"/>
      <c r="B26" s="170"/>
      <c r="C26" s="166">
        <v>6.99</v>
      </c>
      <c r="D26" s="168">
        <v>104.12821942138672</v>
      </c>
      <c r="E26" s="168">
        <v>104.12821942138672</v>
      </c>
      <c r="F26" s="168">
        <v>104.03821942138671</v>
      </c>
      <c r="G26" s="173"/>
      <c r="H26" s="166"/>
      <c r="I26" s="168"/>
      <c r="J26" s="168"/>
      <c r="K26" s="168"/>
      <c r="L26" s="173"/>
      <c r="M26" s="166">
        <v>6.99</v>
      </c>
      <c r="N26" s="168">
        <v>103.59516125488281</v>
      </c>
      <c r="O26" s="168">
        <v>103.59516125488281</v>
      </c>
      <c r="P26" s="168">
        <v>103.50516125488281</v>
      </c>
      <c r="Q26" s="173"/>
      <c r="R26" s="166">
        <v>5.99</v>
      </c>
      <c r="S26" s="168">
        <v>101.93560009765625</v>
      </c>
      <c r="T26" s="168">
        <v>101.93560009765625</v>
      </c>
      <c r="U26" s="168">
        <v>101.84560009765624</v>
      </c>
      <c r="V26" s="172"/>
      <c r="W26" s="169"/>
      <c r="Y26" s="144" t="b">
        <v>0</v>
      </c>
    </row>
    <row r="27" spans="1:25" ht="30">
      <c r="A27" s="169"/>
      <c r="B27" s="170"/>
      <c r="C27" s="166">
        <v>7.125</v>
      </c>
      <c r="D27" s="168">
        <v>104.36832409667969</v>
      </c>
      <c r="E27" s="168">
        <v>104.36832409667969</v>
      </c>
      <c r="F27" s="168">
        <v>104.27832409667968</v>
      </c>
      <c r="G27" s="173"/>
      <c r="H27" s="166"/>
      <c r="I27" s="168"/>
      <c r="J27" s="168"/>
      <c r="K27" s="168"/>
      <c r="L27" s="173"/>
      <c r="M27" s="166">
        <v>7.125</v>
      </c>
      <c r="N27" s="168">
        <v>103.7823179321289</v>
      </c>
      <c r="O27" s="168">
        <v>103.7823179321289</v>
      </c>
      <c r="P27" s="168">
        <v>103.6923179321289</v>
      </c>
      <c r="Q27" s="173"/>
      <c r="R27" s="166">
        <v>6</v>
      </c>
      <c r="S27" s="168">
        <v>101.94898968505859</v>
      </c>
      <c r="T27" s="168">
        <v>101.94898968505859</v>
      </c>
      <c r="U27" s="168">
        <v>101.85898968505859</v>
      </c>
      <c r="V27" s="172"/>
      <c r="W27" s="169"/>
      <c r="Y27" s="144" t="b">
        <v>0</v>
      </c>
    </row>
    <row r="28" spans="1:25" ht="30">
      <c r="A28" s="169"/>
      <c r="B28" s="170"/>
      <c r="C28" s="166">
        <v>7.24</v>
      </c>
      <c r="D28" s="168">
        <v>104.58422833251953</v>
      </c>
      <c r="E28" s="168">
        <v>104.58422833251953</v>
      </c>
      <c r="F28" s="168">
        <v>104.49422833251953</v>
      </c>
      <c r="G28" s="173"/>
      <c r="H28" s="166"/>
      <c r="I28" s="168"/>
      <c r="J28" s="168"/>
      <c r="K28" s="168"/>
      <c r="L28" s="173"/>
      <c r="M28" s="166"/>
      <c r="N28" s="168"/>
      <c r="O28" s="168"/>
      <c r="P28" s="168"/>
      <c r="Q28" s="173"/>
      <c r="R28" s="166">
        <v>6.125</v>
      </c>
      <c r="S28" s="168">
        <v>102.10978680419922</v>
      </c>
      <c r="T28" s="168">
        <v>102.10978680419922</v>
      </c>
      <c r="U28" s="168">
        <v>102.01978680419921</v>
      </c>
      <c r="V28" s="172"/>
      <c r="W28" s="169"/>
      <c r="Y28" s="144" t="b">
        <v>0</v>
      </c>
    </row>
    <row r="29" spans="1:25" ht="30">
      <c r="A29" s="169"/>
      <c r="B29" s="170"/>
      <c r="C29" s="166">
        <v>7.375</v>
      </c>
      <c r="D29" s="168">
        <v>103.49769573974609</v>
      </c>
      <c r="E29" s="168">
        <v>103.49769573974609</v>
      </c>
      <c r="F29" s="168">
        <v>103.40769573974609</v>
      </c>
      <c r="G29" s="173"/>
      <c r="H29" s="166"/>
      <c r="I29" s="168"/>
      <c r="J29" s="168"/>
      <c r="K29" s="168"/>
      <c r="L29" s="173"/>
      <c r="M29" s="166"/>
      <c r="N29" s="168"/>
      <c r="O29" s="168"/>
      <c r="P29" s="168"/>
      <c r="Q29" s="173"/>
      <c r="R29" s="166">
        <v>6.25</v>
      </c>
      <c r="S29" s="168">
        <v>102.61151867675781</v>
      </c>
      <c r="T29" s="168">
        <v>102.61151867675781</v>
      </c>
      <c r="U29" s="168">
        <v>102.52151867675781</v>
      </c>
      <c r="V29" s="172"/>
      <c r="W29" s="169"/>
      <c r="Y29" s="144" t="b">
        <v>0</v>
      </c>
    </row>
    <row r="30" spans="1:25" ht="30">
      <c r="A30" s="169"/>
      <c r="B30" s="170"/>
      <c r="C30" s="166">
        <v>7.49</v>
      </c>
      <c r="D30" s="168">
        <v>103.68560772705078</v>
      </c>
      <c r="E30" s="168">
        <v>103.68560772705078</v>
      </c>
      <c r="F30" s="168">
        <v>103.59560772705078</v>
      </c>
      <c r="G30" s="173"/>
      <c r="H30" s="166"/>
      <c r="I30" s="168"/>
      <c r="J30" s="168"/>
      <c r="K30" s="168"/>
      <c r="L30" s="173"/>
      <c r="M30" s="166"/>
      <c r="N30" s="168"/>
      <c r="O30" s="168"/>
      <c r="P30" s="168"/>
      <c r="Q30" s="173"/>
      <c r="R30" s="166">
        <v>6.375</v>
      </c>
      <c r="S30" s="168">
        <v>102.79373150634765</v>
      </c>
      <c r="T30" s="168">
        <v>102.79373150634765</v>
      </c>
      <c r="U30" s="168">
        <v>102.70373150634765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102.96254711914062</v>
      </c>
      <c r="T31" s="168">
        <v>102.96254711914062</v>
      </c>
      <c r="U31" s="168">
        <v>102.87254711914062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102.97724133300781</v>
      </c>
      <c r="T32" s="168">
        <v>102.97724133300781</v>
      </c>
      <c r="U32" s="168">
        <v>102.88724133300781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103.14920025634765</v>
      </c>
      <c r="T33" s="168">
        <v>103.14920025634765</v>
      </c>
      <c r="U33" s="168">
        <v>103.05920025634765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103.33077221679687</v>
      </c>
      <c r="T34" s="168">
        <v>103.33077221679687</v>
      </c>
      <c r="U34" s="168">
        <v>103.24077221679687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103.38807659912109</v>
      </c>
      <c r="T35" s="168">
        <v>103.38807659912109</v>
      </c>
      <c r="U35" s="168">
        <v>103.29807659912109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103.55719738769531</v>
      </c>
      <c r="T36" s="168">
        <v>103.55719738769531</v>
      </c>
      <c r="U36" s="168">
        <v>103.46719738769531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98.693595703124998</v>
      </c>
      <c r="E43" s="167">
        <v>98.693595703124998</v>
      </c>
      <c r="F43" s="167">
        <v>98.603595703124995</v>
      </c>
      <c r="G43" s="163"/>
      <c r="H43" s="165">
        <v>4.875</v>
      </c>
      <c r="I43" s="167">
        <v>98.60064678955078</v>
      </c>
      <c r="J43" s="167">
        <v>98.60064678955078</v>
      </c>
      <c r="K43" s="167">
        <v>98.510646789550776</v>
      </c>
      <c r="L43" s="163"/>
      <c r="M43" s="165">
        <v>4.875</v>
      </c>
      <c r="N43" s="167">
        <v>98.46466046142578</v>
      </c>
      <c r="O43" s="167">
        <v>98.46466046142578</v>
      </c>
      <c r="P43" s="167">
        <v>98.374660461425776</v>
      </c>
      <c r="Q43" s="163"/>
      <c r="R43" s="165">
        <v>4.875</v>
      </c>
      <c r="S43" s="167">
        <v>98.54046612548828</v>
      </c>
      <c r="T43" s="167">
        <v>98.54046612548828</v>
      </c>
      <c r="U43" s="167">
        <v>98.450466125488276</v>
      </c>
      <c r="V43" s="159"/>
      <c r="W43" s="158"/>
      <c r="Y43" s="144" t="b">
        <v>0</v>
      </c>
    </row>
    <row r="44" spans="1:25" ht="30">
      <c r="A44" s="169"/>
      <c r="B44" s="170"/>
      <c r="C44" s="166">
        <v>4.375</v>
      </c>
      <c r="D44" s="168">
        <v>98.955550964355467</v>
      </c>
      <c r="E44" s="168">
        <v>98.955550964355467</v>
      </c>
      <c r="F44" s="168">
        <v>98.865550964355464</v>
      </c>
      <c r="G44" s="171"/>
      <c r="H44" s="166">
        <v>4.99</v>
      </c>
      <c r="I44" s="168">
        <v>99.070396240234373</v>
      </c>
      <c r="J44" s="168">
        <v>99.070396240234373</v>
      </c>
      <c r="K44" s="168">
        <v>98.98039624023437</v>
      </c>
      <c r="L44" s="171"/>
      <c r="M44" s="166">
        <v>4.99</v>
      </c>
      <c r="N44" s="168">
        <v>98.918624694824217</v>
      </c>
      <c r="O44" s="168">
        <v>98.918624694824217</v>
      </c>
      <c r="P44" s="168">
        <v>98.828624694824214</v>
      </c>
      <c r="Q44" s="171"/>
      <c r="R44" s="166">
        <v>4.99</v>
      </c>
      <c r="S44" s="168">
        <v>99.016815002441405</v>
      </c>
      <c r="T44" s="168">
        <v>99.016815002441405</v>
      </c>
      <c r="U44" s="168">
        <v>98.926815002441401</v>
      </c>
      <c r="V44" s="170"/>
      <c r="W44" s="169"/>
      <c r="Y44" s="144" t="b">
        <v>0</v>
      </c>
    </row>
    <row r="45" spans="1:25" ht="30">
      <c r="A45" s="169"/>
      <c r="B45" s="170"/>
      <c r="C45" s="166">
        <v>4.5</v>
      </c>
      <c r="D45" s="168">
        <v>99.190536315917967</v>
      </c>
      <c r="E45" s="168">
        <v>99.190536315917967</v>
      </c>
      <c r="F45" s="168">
        <v>99.100536315917964</v>
      </c>
      <c r="G45" s="171"/>
      <c r="H45" s="166">
        <v>5.125</v>
      </c>
      <c r="I45" s="168">
        <v>99.526130493164061</v>
      </c>
      <c r="J45" s="168">
        <v>99.526130493164061</v>
      </c>
      <c r="K45" s="168">
        <v>99.436130493164057</v>
      </c>
      <c r="L45" s="171"/>
      <c r="M45" s="166">
        <v>5.125</v>
      </c>
      <c r="N45" s="168">
        <v>99.366279418945311</v>
      </c>
      <c r="O45" s="168">
        <v>99.366279418945311</v>
      </c>
      <c r="P45" s="168">
        <v>99.276279418945307</v>
      </c>
      <c r="Q45" s="171"/>
      <c r="R45" s="166">
        <v>5.125</v>
      </c>
      <c r="S45" s="168">
        <v>99.571624572753905</v>
      </c>
      <c r="T45" s="168">
        <v>99.571624572753905</v>
      </c>
      <c r="U45" s="168">
        <v>99.481624572753901</v>
      </c>
      <c r="V45" s="170"/>
      <c r="W45" s="169"/>
      <c r="Y45" s="144" t="b">
        <v>0</v>
      </c>
    </row>
    <row r="46" spans="1:25" ht="30">
      <c r="A46" s="169"/>
      <c r="B46" s="170"/>
      <c r="C46" s="166">
        <v>4.625</v>
      </c>
      <c r="D46" s="168">
        <v>99.402152832031248</v>
      </c>
      <c r="E46" s="168">
        <v>99.402152832031248</v>
      </c>
      <c r="F46" s="168">
        <v>99.312152832031245</v>
      </c>
      <c r="G46" s="171"/>
      <c r="H46" s="166">
        <v>5.24</v>
      </c>
      <c r="I46" s="168">
        <v>99.969878967285155</v>
      </c>
      <c r="J46" s="168">
        <v>99.969878967285155</v>
      </c>
      <c r="K46" s="168">
        <v>99.879878967285151</v>
      </c>
      <c r="L46" s="171"/>
      <c r="M46" s="166">
        <v>5.24</v>
      </c>
      <c r="N46" s="168">
        <v>99.795631225585936</v>
      </c>
      <c r="O46" s="168">
        <v>99.795631225585936</v>
      </c>
      <c r="P46" s="168">
        <v>99.705631225585932</v>
      </c>
      <c r="Q46" s="171"/>
      <c r="R46" s="166">
        <v>5.24</v>
      </c>
      <c r="S46" s="168">
        <v>99.977592285156248</v>
      </c>
      <c r="T46" s="168">
        <v>99.977592285156248</v>
      </c>
      <c r="U46" s="168">
        <v>99.887592285156245</v>
      </c>
      <c r="V46" s="170"/>
      <c r="W46" s="169"/>
      <c r="Y46" s="144" t="b">
        <v>0</v>
      </c>
    </row>
    <row r="47" spans="1:25" ht="30">
      <c r="A47" s="169"/>
      <c r="B47" s="170"/>
      <c r="C47" s="166">
        <v>4.75</v>
      </c>
      <c r="D47" s="168">
        <v>100.17515545654297</v>
      </c>
      <c r="E47" s="168">
        <v>100.17515545654297</v>
      </c>
      <c r="F47" s="168">
        <v>100.08515545654296</v>
      </c>
      <c r="G47" s="171"/>
      <c r="H47" s="166">
        <v>5.375</v>
      </c>
      <c r="I47" s="168">
        <v>100.55985241699219</v>
      </c>
      <c r="J47" s="168">
        <v>100.55985241699219</v>
      </c>
      <c r="K47" s="168">
        <v>100.46985241699218</v>
      </c>
      <c r="L47" s="171"/>
      <c r="M47" s="166">
        <v>5.375</v>
      </c>
      <c r="N47" s="168">
        <v>100.42862683105469</v>
      </c>
      <c r="O47" s="168">
        <v>100.42862683105469</v>
      </c>
      <c r="P47" s="168">
        <v>100.33862683105468</v>
      </c>
      <c r="Q47" s="171"/>
      <c r="R47" s="166">
        <v>5.375</v>
      </c>
      <c r="S47" s="168">
        <v>100.46828442382812</v>
      </c>
      <c r="T47" s="168">
        <v>100.46828442382812</v>
      </c>
      <c r="U47" s="168">
        <v>100.37828442382812</v>
      </c>
      <c r="V47" s="170"/>
      <c r="W47" s="169"/>
      <c r="Y47" s="144" t="b">
        <v>0</v>
      </c>
    </row>
    <row r="48" spans="1:25" ht="30">
      <c r="A48" s="169"/>
      <c r="B48" s="170"/>
      <c r="C48" s="166">
        <v>4.875</v>
      </c>
      <c r="D48" s="168">
        <v>100.39252453613281</v>
      </c>
      <c r="E48" s="168">
        <v>100.39252453613281</v>
      </c>
      <c r="F48" s="168">
        <v>100.30252453613281</v>
      </c>
      <c r="G48" s="171"/>
      <c r="H48" s="166">
        <v>5.49</v>
      </c>
      <c r="I48" s="168">
        <v>100.97944622802734</v>
      </c>
      <c r="J48" s="168">
        <v>100.97944622802734</v>
      </c>
      <c r="K48" s="168">
        <v>100.88944622802734</v>
      </c>
      <c r="L48" s="171"/>
      <c r="M48" s="166">
        <v>5.49</v>
      </c>
      <c r="N48" s="168">
        <v>100.83640270996094</v>
      </c>
      <c r="O48" s="168">
        <v>100.83640270996094</v>
      </c>
      <c r="P48" s="168">
        <v>100.74640270996093</v>
      </c>
      <c r="Q48" s="171"/>
      <c r="R48" s="166">
        <v>5.49</v>
      </c>
      <c r="S48" s="168">
        <v>100.81704693603515</v>
      </c>
      <c r="T48" s="168">
        <v>100.81704693603515</v>
      </c>
      <c r="U48" s="168">
        <v>100.72704693603515</v>
      </c>
      <c r="V48" s="170"/>
      <c r="W48" s="169"/>
      <c r="Y48" s="144" t="b">
        <v>0</v>
      </c>
    </row>
    <row r="49" spans="1:25" ht="30">
      <c r="A49" s="169"/>
      <c r="B49" s="170"/>
      <c r="C49" s="166">
        <v>4.99</v>
      </c>
      <c r="D49" s="168">
        <v>100.57632427978515</v>
      </c>
      <c r="E49" s="168">
        <v>100.57632427978515</v>
      </c>
      <c r="F49" s="168">
        <v>100.48632427978515</v>
      </c>
      <c r="G49" s="171"/>
      <c r="H49" s="166">
        <v>5.625</v>
      </c>
      <c r="I49" s="168">
        <v>101.37932568359375</v>
      </c>
      <c r="J49" s="168">
        <v>101.37932568359375</v>
      </c>
      <c r="K49" s="168">
        <v>101.28932568359374</v>
      </c>
      <c r="L49" s="171"/>
      <c r="M49" s="166">
        <v>5.625</v>
      </c>
      <c r="N49" s="168">
        <v>101.23067456054687</v>
      </c>
      <c r="O49" s="168">
        <v>101.23067456054687</v>
      </c>
      <c r="P49" s="168">
        <v>101.14067456054687</v>
      </c>
      <c r="Q49" s="171"/>
      <c r="R49" s="166">
        <v>5.625</v>
      </c>
      <c r="S49" s="168">
        <v>100.94068890380859</v>
      </c>
      <c r="T49" s="168">
        <v>100.94068890380859</v>
      </c>
      <c r="U49" s="168">
        <v>100.85068890380859</v>
      </c>
      <c r="V49" s="170"/>
      <c r="W49" s="169"/>
      <c r="Y49" s="144" t="b">
        <v>0</v>
      </c>
    </row>
    <row r="50" spans="1:25" ht="30">
      <c r="A50" s="169"/>
      <c r="B50" s="170"/>
      <c r="C50" s="166">
        <v>5</v>
      </c>
      <c r="D50" s="168">
        <v>100.59151440429687</v>
      </c>
      <c r="E50" s="168">
        <v>100.59151440429687</v>
      </c>
      <c r="F50" s="168">
        <v>100.50151440429687</v>
      </c>
      <c r="G50" s="171"/>
      <c r="H50" s="166">
        <v>5.74</v>
      </c>
      <c r="I50" s="168">
        <v>101.74589520263672</v>
      </c>
      <c r="J50" s="168">
        <v>101.74589520263672</v>
      </c>
      <c r="K50" s="168">
        <v>101.65589520263671</v>
      </c>
      <c r="L50" s="171"/>
      <c r="M50" s="166">
        <v>5.74</v>
      </c>
      <c r="N50" s="168">
        <v>101.58881359863281</v>
      </c>
      <c r="O50" s="168">
        <v>101.58881359863281</v>
      </c>
      <c r="P50" s="168">
        <v>101.49881359863281</v>
      </c>
      <c r="Q50" s="171"/>
      <c r="R50" s="166">
        <v>5.74</v>
      </c>
      <c r="S50" s="168">
        <v>101.17152386474609</v>
      </c>
      <c r="T50" s="168">
        <v>101.17152386474609</v>
      </c>
      <c r="U50" s="168">
        <v>101.08152386474609</v>
      </c>
      <c r="V50" s="170"/>
      <c r="W50" s="169"/>
      <c r="Y50" s="144" t="b">
        <v>0</v>
      </c>
    </row>
    <row r="51" spans="1:25" ht="30">
      <c r="A51" s="169"/>
      <c r="B51" s="170"/>
      <c r="C51" s="166">
        <v>5.125</v>
      </c>
      <c r="D51" s="168">
        <v>100.77485638427734</v>
      </c>
      <c r="E51" s="168">
        <v>100.77485638427734</v>
      </c>
      <c r="F51" s="168">
        <v>100.68485638427734</v>
      </c>
      <c r="G51" s="171"/>
      <c r="H51" s="166">
        <v>5.875</v>
      </c>
      <c r="I51" s="168">
        <v>101.39244061279297</v>
      </c>
      <c r="J51" s="168">
        <v>101.39244061279297</v>
      </c>
      <c r="K51" s="168">
        <v>101.30244061279296</v>
      </c>
      <c r="L51" s="171"/>
      <c r="M51" s="166">
        <v>5.875</v>
      </c>
      <c r="N51" s="168">
        <v>101.26447277832031</v>
      </c>
      <c r="O51" s="168">
        <v>101.26447277832031</v>
      </c>
      <c r="P51" s="168">
        <v>101.17447277832031</v>
      </c>
      <c r="Q51" s="171"/>
      <c r="R51" s="166">
        <v>5.875</v>
      </c>
      <c r="S51" s="168">
        <v>101.00596600341797</v>
      </c>
      <c r="T51" s="168">
        <v>101.00596600341797</v>
      </c>
      <c r="U51" s="168">
        <v>100.91596600341796</v>
      </c>
      <c r="V51" s="170"/>
      <c r="W51" s="169"/>
      <c r="Y51" s="144" t="b">
        <v>0</v>
      </c>
    </row>
    <row r="52" spans="1:25" ht="30">
      <c r="A52" s="169"/>
      <c r="B52" s="170"/>
      <c r="C52" s="166">
        <v>5.25</v>
      </c>
      <c r="D52" s="168">
        <v>101.0811460571289</v>
      </c>
      <c r="E52" s="168">
        <v>101.0811460571289</v>
      </c>
      <c r="F52" s="168">
        <v>100.9911460571289</v>
      </c>
      <c r="G52" s="171"/>
      <c r="H52" s="166">
        <v>5.99</v>
      </c>
      <c r="I52" s="168">
        <v>101.7580259399414</v>
      </c>
      <c r="J52" s="168">
        <v>101.7580259399414</v>
      </c>
      <c r="K52" s="168">
        <v>101.6680259399414</v>
      </c>
      <c r="L52" s="171"/>
      <c r="M52" s="166">
        <v>5.99</v>
      </c>
      <c r="N52" s="168">
        <v>101.62281781005859</v>
      </c>
      <c r="O52" s="168">
        <v>101.62281781005859</v>
      </c>
      <c r="P52" s="168">
        <v>101.53281781005859</v>
      </c>
      <c r="Q52" s="171"/>
      <c r="R52" s="166">
        <v>5.99</v>
      </c>
      <c r="S52" s="168">
        <v>101.19844799804687</v>
      </c>
      <c r="T52" s="168">
        <v>101.19844799804687</v>
      </c>
      <c r="U52" s="168">
        <v>101.10844799804687</v>
      </c>
      <c r="V52" s="170"/>
      <c r="W52" s="169"/>
      <c r="Y52" s="144" t="b">
        <v>0</v>
      </c>
    </row>
    <row r="53" spans="1:25" ht="30">
      <c r="A53" s="169"/>
      <c r="B53" s="170"/>
      <c r="C53" s="166">
        <v>5.375</v>
      </c>
      <c r="D53" s="168">
        <v>101.26905041503906</v>
      </c>
      <c r="E53" s="168">
        <v>101.26905041503906</v>
      </c>
      <c r="F53" s="168">
        <v>101.17905041503906</v>
      </c>
      <c r="G53" s="171"/>
      <c r="H53" s="166">
        <v>6.125</v>
      </c>
      <c r="I53" s="168">
        <v>102.1845396118164</v>
      </c>
      <c r="J53" s="168">
        <v>102.1845396118164</v>
      </c>
      <c r="K53" s="168">
        <v>102.0945396118164</v>
      </c>
      <c r="L53" s="171"/>
      <c r="M53" s="166">
        <v>6.125</v>
      </c>
      <c r="N53" s="168">
        <v>102.04155712890625</v>
      </c>
      <c r="O53" s="168">
        <v>102.04155712890625</v>
      </c>
      <c r="P53" s="168">
        <v>101.95155712890624</v>
      </c>
      <c r="Q53" s="171"/>
      <c r="R53" s="166">
        <v>6.125</v>
      </c>
      <c r="S53" s="168">
        <v>101.34015637207031</v>
      </c>
      <c r="T53" s="168">
        <v>101.34015637207031</v>
      </c>
      <c r="U53" s="168">
        <v>101.25015637207031</v>
      </c>
      <c r="V53" s="170"/>
      <c r="W53" s="169"/>
      <c r="Y53" s="144" t="b">
        <v>0</v>
      </c>
    </row>
    <row r="54" spans="1:25" ht="30">
      <c r="A54" s="169"/>
      <c r="B54" s="170"/>
      <c r="C54" s="166">
        <v>5.5</v>
      </c>
      <c r="D54" s="168">
        <v>101.44538098144531</v>
      </c>
      <c r="E54" s="168">
        <v>101.44538098144531</v>
      </c>
      <c r="F54" s="168">
        <v>101.35538098144531</v>
      </c>
      <c r="G54" s="171"/>
      <c r="H54" s="166">
        <v>6.24</v>
      </c>
      <c r="I54" s="168">
        <v>102.46618634033203</v>
      </c>
      <c r="J54" s="168">
        <v>102.46618634033203</v>
      </c>
      <c r="K54" s="168">
        <v>102.37618634033203</v>
      </c>
      <c r="L54" s="171"/>
      <c r="M54" s="166">
        <v>6.24</v>
      </c>
      <c r="N54" s="168">
        <v>102.31852703857422</v>
      </c>
      <c r="O54" s="168">
        <v>102.31852703857422</v>
      </c>
      <c r="P54" s="168">
        <v>102.22852703857421</v>
      </c>
      <c r="Q54" s="171"/>
      <c r="R54" s="166">
        <v>6.24</v>
      </c>
      <c r="S54" s="168">
        <v>101.472404296875</v>
      </c>
      <c r="T54" s="168">
        <v>101.472404296875</v>
      </c>
      <c r="U54" s="168">
        <v>101.38240429687499</v>
      </c>
      <c r="V54" s="170"/>
      <c r="W54" s="169"/>
      <c r="Y54" s="144" t="b">
        <v>0</v>
      </c>
    </row>
    <row r="55" spans="1:25" ht="30">
      <c r="A55" s="169"/>
      <c r="B55" s="170"/>
      <c r="C55" s="166">
        <v>5.625</v>
      </c>
      <c r="D55" s="168">
        <v>101.61235791015625</v>
      </c>
      <c r="E55" s="168">
        <v>101.61235791015625</v>
      </c>
      <c r="F55" s="168">
        <v>101.52235791015624</v>
      </c>
      <c r="G55" s="171"/>
      <c r="H55" s="166">
        <v>6.25</v>
      </c>
      <c r="I55" s="168">
        <v>102.47308331298828</v>
      </c>
      <c r="J55" s="168">
        <v>102.47308331298828</v>
      </c>
      <c r="K55" s="168">
        <v>102.38308331298828</v>
      </c>
      <c r="L55" s="171"/>
      <c r="M55" s="166">
        <v>6.25</v>
      </c>
      <c r="N55" s="168">
        <v>102.32509594726562</v>
      </c>
      <c r="O55" s="168">
        <v>102.32509594726562</v>
      </c>
      <c r="P55" s="168">
        <v>102.23509594726562</v>
      </c>
      <c r="Q55" s="171"/>
      <c r="R55" s="166">
        <v>6.25</v>
      </c>
      <c r="S55" s="168">
        <v>101.46655255126953</v>
      </c>
      <c r="T55" s="168">
        <v>101.46655255126953</v>
      </c>
      <c r="U55" s="168">
        <v>101.37655255126953</v>
      </c>
      <c r="V55" s="170"/>
      <c r="W55" s="169"/>
      <c r="Y55" s="144" t="b">
        <v>0</v>
      </c>
    </row>
    <row r="56" spans="1:25" ht="30">
      <c r="A56" s="169"/>
      <c r="B56" s="170"/>
      <c r="C56" s="166">
        <v>5.75</v>
      </c>
      <c r="D56" s="168">
        <v>101.75986462402344</v>
      </c>
      <c r="E56" s="168">
        <v>101.75986462402344</v>
      </c>
      <c r="F56" s="168">
        <v>101.66986462402343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101.63101940917969</v>
      </c>
      <c r="E57" s="168">
        <v>101.63101940917969</v>
      </c>
      <c r="F57" s="168">
        <v>101.54101940917968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101.78338604736328</v>
      </c>
      <c r="E58" s="168">
        <v>101.78338604736328</v>
      </c>
      <c r="F58" s="168">
        <v>101.69338604736328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101.95833569335937</v>
      </c>
      <c r="E59" s="168">
        <v>101.95833569335937</v>
      </c>
      <c r="F59" s="168">
        <v>101.86833569335937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102.11222821044922</v>
      </c>
      <c r="E60" s="168">
        <v>102.11222821044922</v>
      </c>
      <c r="F60" s="168">
        <v>102.02222821044921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101.78737622070312</v>
      </c>
      <c r="E61" s="168">
        <v>101.78737622070312</v>
      </c>
      <c r="F61" s="168">
        <v>101.69737622070312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101.95705395507812</v>
      </c>
      <c r="E62" s="168">
        <v>101.95705395507812</v>
      </c>
      <c r="F62" s="168">
        <v>101.86705395507812</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102.1268232421875</v>
      </c>
      <c r="E63" s="168">
        <v>102.1268232421875</v>
      </c>
      <c r="F63" s="168">
        <v>102.03682324218749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102.2839048461914</v>
      </c>
      <c r="E64" s="168">
        <v>102.2839048461914</v>
      </c>
      <c r="F64" s="168">
        <v>102.1939048461914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97.621917541503905</v>
      </c>
      <c r="E77" s="167">
        <v>97.621917541503905</v>
      </c>
      <c r="F77" s="167">
        <v>97.531917541503901</v>
      </c>
      <c r="G77" s="436"/>
      <c r="H77" s="165">
        <v>4.25</v>
      </c>
      <c r="I77" s="167">
        <v>98.693595703124998</v>
      </c>
      <c r="J77" s="167">
        <v>98.693595703124998</v>
      </c>
      <c r="K77" s="167">
        <v>98.603595703124995</v>
      </c>
      <c r="L77" s="436"/>
      <c r="M77" s="439"/>
      <c r="N77" s="439"/>
      <c r="O77" s="439"/>
      <c r="P77" s="439"/>
      <c r="Q77" s="436"/>
      <c r="R77" s="439"/>
      <c r="S77" s="439"/>
      <c r="T77" s="439"/>
      <c r="U77" s="439"/>
      <c r="V77" s="178"/>
      <c r="W77" s="169"/>
      <c r="Y77" s="144" t="b">
        <v>0</v>
      </c>
    </row>
    <row r="78" spans="1:25" ht="30">
      <c r="A78" s="169"/>
      <c r="B78" s="170"/>
      <c r="C78" s="166">
        <v>4.125</v>
      </c>
      <c r="D78" s="168">
        <v>97.952552612304686</v>
      </c>
      <c r="E78" s="168">
        <v>97.952552612304686</v>
      </c>
      <c r="F78" s="168">
        <v>97.862552612304682</v>
      </c>
      <c r="G78" s="440"/>
      <c r="H78" s="166">
        <v>4.375</v>
      </c>
      <c r="I78" s="168">
        <v>98.955550964355467</v>
      </c>
      <c r="J78" s="168">
        <v>98.955550964355467</v>
      </c>
      <c r="K78" s="168">
        <v>98.865550964355464</v>
      </c>
      <c r="L78" s="440"/>
      <c r="M78" s="179"/>
      <c r="N78" s="179"/>
      <c r="O78" s="179"/>
      <c r="P78" s="179"/>
      <c r="Q78" s="440"/>
      <c r="R78" s="179"/>
      <c r="S78" s="179"/>
      <c r="T78" s="179"/>
      <c r="U78" s="179"/>
      <c r="V78" s="170"/>
      <c r="W78" s="169"/>
      <c r="Y78" s="144" t="b">
        <v>0</v>
      </c>
    </row>
    <row r="79" spans="1:25" ht="30">
      <c r="A79" s="169"/>
      <c r="B79" s="170"/>
      <c r="C79" s="166">
        <v>4.25</v>
      </c>
      <c r="D79" s="168">
        <v>99.160079772949217</v>
      </c>
      <c r="E79" s="168">
        <v>99.160079772949217</v>
      </c>
      <c r="F79" s="168">
        <v>99.070079772949214</v>
      </c>
      <c r="G79" s="440"/>
      <c r="H79" s="166">
        <v>4.5</v>
      </c>
      <c r="I79" s="168">
        <v>99.190536315917967</v>
      </c>
      <c r="J79" s="168">
        <v>99.190536315917967</v>
      </c>
      <c r="K79" s="168">
        <v>99.100536315917964</v>
      </c>
      <c r="L79" s="440"/>
      <c r="M79" s="179"/>
      <c r="N79" s="179"/>
      <c r="O79" s="179"/>
      <c r="P79" s="179"/>
      <c r="Q79" s="440"/>
      <c r="R79" s="179"/>
      <c r="S79" s="179"/>
      <c r="T79" s="179"/>
      <c r="U79" s="179"/>
      <c r="V79" s="170"/>
      <c r="W79" s="169"/>
      <c r="Y79" s="144" t="b">
        <v>0</v>
      </c>
    </row>
    <row r="80" spans="1:25" ht="30">
      <c r="A80" s="169"/>
      <c r="B80" s="170"/>
      <c r="C80" s="166">
        <v>4.375</v>
      </c>
      <c r="D80" s="168">
        <v>99.609222229003905</v>
      </c>
      <c r="E80" s="168">
        <v>99.609222229003905</v>
      </c>
      <c r="F80" s="168">
        <v>99.519222229003901</v>
      </c>
      <c r="G80" s="440"/>
      <c r="H80" s="166">
        <v>4.625</v>
      </c>
      <c r="I80" s="168">
        <v>99.402152832031248</v>
      </c>
      <c r="J80" s="168">
        <v>99.402152832031248</v>
      </c>
      <c r="K80" s="168">
        <v>99.312152832031245</v>
      </c>
      <c r="L80" s="440"/>
      <c r="M80" s="179"/>
      <c r="N80" s="179"/>
      <c r="O80" s="179"/>
      <c r="P80" s="179"/>
      <c r="Q80" s="440"/>
      <c r="R80" s="179"/>
      <c r="S80" s="179"/>
      <c r="T80" s="179"/>
      <c r="U80" s="179"/>
      <c r="V80" s="170"/>
      <c r="W80" s="169"/>
      <c r="Y80" s="144" t="b">
        <v>0</v>
      </c>
    </row>
    <row r="81" spans="1:25" ht="30">
      <c r="A81" s="169"/>
      <c r="B81" s="170"/>
      <c r="C81" s="166">
        <v>4.5</v>
      </c>
      <c r="D81" s="168">
        <v>99.940513427734373</v>
      </c>
      <c r="E81" s="168">
        <v>99.940513427734373</v>
      </c>
      <c r="F81" s="168">
        <v>99.85051342773437</v>
      </c>
      <c r="G81" s="440"/>
      <c r="H81" s="166">
        <v>4.75</v>
      </c>
      <c r="I81" s="168">
        <v>100.17515545654297</v>
      </c>
      <c r="J81" s="168">
        <v>100.17515545654297</v>
      </c>
      <c r="K81" s="168">
        <v>100.08515545654296</v>
      </c>
      <c r="L81" s="440"/>
      <c r="M81" s="179"/>
      <c r="N81" s="179"/>
      <c r="O81" s="179"/>
      <c r="P81" s="179"/>
      <c r="Q81" s="440"/>
      <c r="R81" s="179"/>
      <c r="S81" s="179"/>
      <c r="T81" s="179"/>
      <c r="U81" s="179"/>
      <c r="V81" s="170"/>
      <c r="W81" s="169"/>
      <c r="Y81" s="144" t="b">
        <v>0</v>
      </c>
    </row>
    <row r="82" spans="1:25" ht="30">
      <c r="A82" s="169"/>
      <c r="B82" s="170"/>
      <c r="C82" s="166">
        <v>4.625</v>
      </c>
      <c r="D82" s="168">
        <v>100.25533276367187</v>
      </c>
      <c r="E82" s="168">
        <v>100.25533276367187</v>
      </c>
      <c r="F82" s="168">
        <v>100.16533276367187</v>
      </c>
      <c r="G82" s="440"/>
      <c r="H82" s="166">
        <v>4.875</v>
      </c>
      <c r="I82" s="168">
        <v>100.39252453613281</v>
      </c>
      <c r="J82" s="168">
        <v>100.39252453613281</v>
      </c>
      <c r="K82" s="168">
        <v>100.30252453613281</v>
      </c>
      <c r="L82" s="440"/>
      <c r="M82" s="179"/>
      <c r="N82" s="179"/>
      <c r="O82" s="179"/>
      <c r="P82" s="179"/>
      <c r="Q82" s="440"/>
      <c r="R82" s="179"/>
      <c r="S82" s="179"/>
      <c r="T82" s="179"/>
      <c r="U82" s="179"/>
      <c r="V82" s="170"/>
      <c r="W82" s="169"/>
      <c r="Y82" s="144" t="b">
        <v>0</v>
      </c>
    </row>
    <row r="83" spans="1:25" ht="30">
      <c r="A83" s="169"/>
      <c r="B83" s="170"/>
      <c r="C83" s="166">
        <v>4.75</v>
      </c>
      <c r="D83" s="168">
        <v>100.52997570800781</v>
      </c>
      <c r="E83" s="168">
        <v>100.52997570800781</v>
      </c>
      <c r="F83" s="168">
        <v>100.43997570800781</v>
      </c>
      <c r="G83" s="440"/>
      <c r="H83" s="166">
        <v>4.99</v>
      </c>
      <c r="I83" s="168">
        <v>100.57632427978515</v>
      </c>
      <c r="J83" s="168">
        <v>100.57632427978515</v>
      </c>
      <c r="K83" s="168">
        <v>100.48632427978515</v>
      </c>
      <c r="L83" s="440"/>
      <c r="M83" s="179"/>
      <c r="N83" s="179"/>
      <c r="O83" s="179"/>
      <c r="P83" s="179"/>
      <c r="Q83" s="440"/>
      <c r="R83" s="179"/>
      <c r="S83" s="179"/>
      <c r="T83" s="179"/>
      <c r="U83" s="179"/>
      <c r="V83" s="170"/>
      <c r="W83" s="169"/>
      <c r="Y83" s="144" t="b">
        <v>0</v>
      </c>
    </row>
    <row r="84" spans="1:25" ht="30">
      <c r="A84" s="169"/>
      <c r="B84" s="170"/>
      <c r="C84" s="166">
        <v>4.875</v>
      </c>
      <c r="D84" s="168">
        <v>100.62358837890625</v>
      </c>
      <c r="E84" s="168">
        <v>100.62358837890625</v>
      </c>
      <c r="F84" s="168">
        <v>100.53358837890624</v>
      </c>
      <c r="G84" s="440"/>
      <c r="H84" s="166">
        <v>5</v>
      </c>
      <c r="I84" s="168">
        <v>100.59151440429687</v>
      </c>
      <c r="J84" s="168">
        <v>100.59151440429687</v>
      </c>
      <c r="K84" s="168">
        <v>100.50151440429687</v>
      </c>
      <c r="L84" s="440"/>
      <c r="M84" s="179"/>
      <c r="N84" s="179"/>
      <c r="O84" s="179"/>
      <c r="P84" s="179"/>
      <c r="Q84" s="440"/>
      <c r="R84" s="179"/>
      <c r="S84" s="179"/>
      <c r="T84" s="179"/>
      <c r="U84" s="179"/>
      <c r="V84" s="170"/>
      <c r="W84" s="169"/>
      <c r="Y84" s="144" t="b">
        <v>0</v>
      </c>
    </row>
    <row r="85" spans="1:25" ht="30">
      <c r="A85" s="169"/>
      <c r="B85" s="170"/>
      <c r="C85" s="166">
        <v>4.99</v>
      </c>
      <c r="D85" s="168">
        <v>100.91080456542969</v>
      </c>
      <c r="E85" s="168">
        <v>100.91080456542969</v>
      </c>
      <c r="F85" s="168">
        <v>100.82080456542968</v>
      </c>
      <c r="G85" s="440"/>
      <c r="H85" s="166">
        <v>5.125</v>
      </c>
      <c r="I85" s="168">
        <v>100.77485638427734</v>
      </c>
      <c r="J85" s="168">
        <v>100.77485638427734</v>
      </c>
      <c r="K85" s="168">
        <v>100.68485638427734</v>
      </c>
      <c r="L85" s="440"/>
      <c r="M85" s="179"/>
      <c r="N85" s="179"/>
      <c r="O85" s="179"/>
      <c r="P85" s="179"/>
      <c r="Q85" s="440"/>
      <c r="R85" s="179"/>
      <c r="S85" s="179"/>
      <c r="T85" s="179"/>
      <c r="U85" s="179"/>
      <c r="V85" s="170"/>
      <c r="W85" s="169"/>
      <c r="Y85" s="144" t="b">
        <v>0</v>
      </c>
    </row>
    <row r="86" spans="1:25" ht="30">
      <c r="A86" s="169"/>
      <c r="B86" s="170"/>
      <c r="C86" s="166">
        <v>5.125</v>
      </c>
      <c r="D86" s="168">
        <v>101.11429577636719</v>
      </c>
      <c r="E86" s="168">
        <v>101.11429577636719</v>
      </c>
      <c r="F86" s="168">
        <v>101.02429577636718</v>
      </c>
      <c r="G86" s="440"/>
      <c r="H86" s="166">
        <v>5.25</v>
      </c>
      <c r="I86" s="168">
        <v>101.0811460571289</v>
      </c>
      <c r="J86" s="168">
        <v>101.0811460571289</v>
      </c>
      <c r="K86" s="168">
        <v>100.9911460571289</v>
      </c>
      <c r="L86" s="440"/>
      <c r="M86" s="179"/>
      <c r="N86" s="179"/>
      <c r="O86" s="179"/>
      <c r="P86" s="179"/>
      <c r="Q86" s="440"/>
      <c r="R86" s="179"/>
      <c r="S86" s="179"/>
      <c r="T86" s="179"/>
      <c r="U86" s="179"/>
      <c r="V86" s="170"/>
      <c r="W86" s="169"/>
      <c r="Y86" s="144" t="b">
        <v>0</v>
      </c>
    </row>
    <row r="87" spans="1:25" ht="30">
      <c r="A87" s="169"/>
      <c r="B87" s="170"/>
      <c r="C87" s="166">
        <v>5.25</v>
      </c>
      <c r="D87" s="168">
        <v>101.29785900878906</v>
      </c>
      <c r="E87" s="168">
        <v>101.29785900878906</v>
      </c>
      <c r="F87" s="168">
        <v>101.20785900878906</v>
      </c>
      <c r="G87" s="440"/>
      <c r="H87" s="166">
        <v>5.375</v>
      </c>
      <c r="I87" s="168">
        <v>101.26905041503906</v>
      </c>
      <c r="J87" s="168">
        <v>101.26905041503906</v>
      </c>
      <c r="K87" s="168">
        <v>101.17905041503906</v>
      </c>
      <c r="L87" s="440"/>
      <c r="M87" s="179"/>
      <c r="N87" s="179"/>
      <c r="O87" s="179"/>
      <c r="P87" s="179"/>
      <c r="Q87" s="440"/>
      <c r="R87" s="179"/>
      <c r="S87" s="179"/>
      <c r="T87" s="179"/>
      <c r="U87" s="179"/>
      <c r="V87" s="170"/>
      <c r="W87" s="169"/>
      <c r="Y87" s="144" t="b">
        <v>0</v>
      </c>
    </row>
    <row r="88" spans="1:25" ht="30">
      <c r="A88" s="169"/>
      <c r="B88" s="170"/>
      <c r="C88" s="166">
        <v>5.375</v>
      </c>
      <c r="D88" s="168">
        <v>101.38735180664062</v>
      </c>
      <c r="E88" s="168">
        <v>101.38735180664062</v>
      </c>
      <c r="F88" s="168">
        <v>101.29735180664062</v>
      </c>
      <c r="G88" s="440"/>
      <c r="H88" s="166">
        <v>5.5</v>
      </c>
      <c r="I88" s="168">
        <v>101.44538098144531</v>
      </c>
      <c r="J88" s="168">
        <v>101.44538098144531</v>
      </c>
      <c r="K88" s="168">
        <v>101.35538098144531</v>
      </c>
      <c r="L88" s="440"/>
      <c r="M88" s="179"/>
      <c r="N88" s="179"/>
      <c r="O88" s="179"/>
      <c r="P88" s="179"/>
      <c r="Q88" s="440"/>
      <c r="R88" s="179"/>
      <c r="S88" s="179"/>
      <c r="T88" s="179"/>
      <c r="U88" s="179"/>
      <c r="V88" s="170"/>
      <c r="W88" s="169"/>
      <c r="Y88" s="144" t="b">
        <v>0</v>
      </c>
    </row>
    <row r="89" spans="1:25" ht="30">
      <c r="A89" s="169"/>
      <c r="B89" s="170"/>
      <c r="C89" s="166">
        <v>5.49</v>
      </c>
      <c r="D89" s="168">
        <v>101.54051190185547</v>
      </c>
      <c r="E89" s="168">
        <v>101.54051190185547</v>
      </c>
      <c r="F89" s="168">
        <v>101.45051190185546</v>
      </c>
      <c r="G89" s="440"/>
      <c r="H89" s="166">
        <v>5.625</v>
      </c>
      <c r="I89" s="168">
        <v>101.61235791015625</v>
      </c>
      <c r="J89" s="168">
        <v>101.61235791015625</v>
      </c>
      <c r="K89" s="168">
        <v>101.52235791015624</v>
      </c>
      <c r="L89" s="440"/>
      <c r="M89" s="179"/>
      <c r="N89" s="179"/>
      <c r="O89" s="179"/>
      <c r="P89" s="179"/>
      <c r="Q89" s="440"/>
      <c r="R89" s="179"/>
      <c r="S89" s="179"/>
      <c r="T89" s="179"/>
      <c r="U89" s="179"/>
      <c r="V89" s="170"/>
      <c r="W89" s="169"/>
      <c r="Y89" s="144" t="b">
        <v>0</v>
      </c>
    </row>
    <row r="90" spans="1:25" ht="30">
      <c r="A90" s="169"/>
      <c r="B90" s="170"/>
      <c r="C90" s="166">
        <v>5.5</v>
      </c>
      <c r="D90" s="168">
        <v>101.55213909912109</v>
      </c>
      <c r="E90" s="168">
        <v>101.55213909912109</v>
      </c>
      <c r="F90" s="168">
        <v>101.46213909912109</v>
      </c>
      <c r="G90" s="440"/>
      <c r="H90" s="166">
        <v>5.75</v>
      </c>
      <c r="I90" s="168">
        <v>101.75986462402344</v>
      </c>
      <c r="J90" s="168">
        <v>101.75986462402344</v>
      </c>
      <c r="K90" s="168">
        <v>101.66986462402343</v>
      </c>
      <c r="L90" s="440"/>
      <c r="M90" s="179"/>
      <c r="N90" s="179"/>
      <c r="O90" s="179"/>
      <c r="P90" s="179"/>
      <c r="Q90" s="440"/>
      <c r="R90" s="179"/>
      <c r="S90" s="179"/>
      <c r="T90" s="179"/>
      <c r="U90" s="179"/>
      <c r="V90" s="170"/>
      <c r="W90" s="169"/>
      <c r="Y90" s="144" t="b">
        <v>0</v>
      </c>
    </row>
    <row r="91" spans="1:25" ht="30">
      <c r="A91" s="169"/>
      <c r="B91" s="170"/>
      <c r="C91" s="166">
        <v>5.625</v>
      </c>
      <c r="D91" s="168">
        <v>101.68118267822265</v>
      </c>
      <c r="E91" s="168">
        <v>101.68118267822265</v>
      </c>
      <c r="F91" s="168">
        <v>101.59118267822265</v>
      </c>
      <c r="G91" s="440"/>
      <c r="H91" s="166">
        <v>5.875</v>
      </c>
      <c r="I91" s="168">
        <v>101.63101940917969</v>
      </c>
      <c r="J91" s="168">
        <v>101.63101940917969</v>
      </c>
      <c r="K91" s="168">
        <v>101.54101940917968</v>
      </c>
      <c r="L91" s="440"/>
      <c r="M91" s="179"/>
      <c r="N91" s="179"/>
      <c r="O91" s="179"/>
      <c r="P91" s="179"/>
      <c r="Q91" s="440"/>
      <c r="R91" s="179"/>
      <c r="S91" s="179"/>
      <c r="T91" s="179"/>
      <c r="U91" s="179"/>
      <c r="V91" s="170"/>
      <c r="W91" s="169"/>
      <c r="Y91" s="144" t="b">
        <v>0</v>
      </c>
    </row>
    <row r="92" spans="1:25" ht="36.75">
      <c r="A92" s="169"/>
      <c r="B92" s="170"/>
      <c r="C92" s="166">
        <v>5.75</v>
      </c>
      <c r="D92" s="168">
        <v>101.82794171142578</v>
      </c>
      <c r="E92" s="168">
        <v>101.82794171142578</v>
      </c>
      <c r="F92" s="168">
        <v>101.73794171142578</v>
      </c>
      <c r="G92" s="440"/>
      <c r="H92" s="166">
        <v>5.99</v>
      </c>
      <c r="I92" s="168">
        <v>101.78338604736328</v>
      </c>
      <c r="J92" s="168">
        <v>101.78338604736328</v>
      </c>
      <c r="K92" s="168">
        <v>101.69338604736328</v>
      </c>
      <c r="L92" s="440"/>
      <c r="M92" s="432"/>
      <c r="N92" s="432"/>
      <c r="O92" s="432"/>
      <c r="P92" s="433"/>
      <c r="Q92" s="176"/>
      <c r="R92" s="432"/>
      <c r="S92" s="432"/>
      <c r="T92" s="432"/>
      <c r="U92" s="433"/>
      <c r="V92" s="170"/>
      <c r="W92" s="169"/>
      <c r="Y92" s="144" t="b">
        <v>0</v>
      </c>
    </row>
    <row r="93" spans="1:25" ht="30">
      <c r="A93" s="169"/>
      <c r="B93" s="170"/>
      <c r="C93" s="166">
        <v>5.875</v>
      </c>
      <c r="D93" s="168">
        <v>101.77680187988281</v>
      </c>
      <c r="E93" s="168">
        <v>101.77680187988281</v>
      </c>
      <c r="F93" s="168">
        <v>101.68680187988281</v>
      </c>
      <c r="G93" s="440"/>
      <c r="H93" s="166">
        <v>6.125</v>
      </c>
      <c r="I93" s="168">
        <v>101.95833569335937</v>
      </c>
      <c r="J93" s="168">
        <v>101.95833569335937</v>
      </c>
      <c r="K93" s="168">
        <v>101.86833569335937</v>
      </c>
      <c r="L93" s="440"/>
      <c r="M93" s="435"/>
      <c r="N93" s="435"/>
      <c r="O93" s="435"/>
      <c r="P93" s="435"/>
      <c r="Q93" s="177"/>
      <c r="R93" s="435"/>
      <c r="S93" s="435"/>
      <c r="T93" s="435"/>
      <c r="U93" s="435"/>
      <c r="V93" s="170"/>
      <c r="W93" s="169"/>
      <c r="Y93" s="144" t="b">
        <v>0</v>
      </c>
    </row>
    <row r="94" spans="1:25" ht="30">
      <c r="A94" s="169"/>
      <c r="B94" s="170"/>
      <c r="C94" s="166">
        <v>5.99</v>
      </c>
      <c r="D94" s="168">
        <v>101.93560009765625</v>
      </c>
      <c r="E94" s="168">
        <v>101.93560009765625</v>
      </c>
      <c r="F94" s="168">
        <v>101.84560009765624</v>
      </c>
      <c r="G94" s="172"/>
      <c r="H94" s="166">
        <v>6.25</v>
      </c>
      <c r="I94" s="168">
        <v>102.11222821044922</v>
      </c>
      <c r="J94" s="168">
        <v>102.11222821044922</v>
      </c>
      <c r="K94" s="168">
        <v>102.02222821044921</v>
      </c>
      <c r="L94" s="172"/>
      <c r="M94" s="437"/>
      <c r="N94" s="437"/>
      <c r="O94" s="437"/>
      <c r="P94" s="438"/>
      <c r="Q94" s="436"/>
      <c r="R94" s="437"/>
      <c r="S94" s="437"/>
      <c r="T94" s="437"/>
      <c r="U94" s="438"/>
      <c r="V94" s="170"/>
      <c r="W94" s="169"/>
      <c r="Y94" s="144" t="b">
        <v>0</v>
      </c>
    </row>
    <row r="95" spans="1:25" ht="30">
      <c r="A95" s="169"/>
      <c r="B95" s="170"/>
      <c r="C95" s="166">
        <v>6</v>
      </c>
      <c r="D95" s="168">
        <v>101.94898968505859</v>
      </c>
      <c r="E95" s="168">
        <v>101.94898968505859</v>
      </c>
      <c r="F95" s="168">
        <v>101.85898968505859</v>
      </c>
      <c r="G95" s="172"/>
      <c r="H95" s="166">
        <v>6.375</v>
      </c>
      <c r="I95" s="168">
        <v>101.78737622070312</v>
      </c>
      <c r="J95" s="168">
        <v>101.78737622070312</v>
      </c>
      <c r="K95" s="168">
        <v>101.69737622070312</v>
      </c>
      <c r="L95" s="172"/>
      <c r="M95" s="439"/>
      <c r="N95" s="439"/>
      <c r="O95" s="439"/>
      <c r="P95" s="439"/>
      <c r="Q95" s="436"/>
      <c r="R95" s="439"/>
      <c r="S95" s="439"/>
      <c r="T95" s="439"/>
      <c r="U95" s="439"/>
      <c r="V95" s="170"/>
      <c r="W95" s="169"/>
      <c r="Y95" s="144" t="b">
        <v>0</v>
      </c>
    </row>
    <row r="96" spans="1:25" ht="30">
      <c r="A96" s="169"/>
      <c r="B96" s="170"/>
      <c r="C96" s="166">
        <v>6.125</v>
      </c>
      <c r="D96" s="168">
        <v>102.10978680419922</v>
      </c>
      <c r="E96" s="168">
        <v>102.10978680419922</v>
      </c>
      <c r="F96" s="168">
        <v>102.01978680419921</v>
      </c>
      <c r="G96" s="172"/>
      <c r="H96" s="166">
        <v>6.5</v>
      </c>
      <c r="I96" s="168">
        <v>101.95705395507812</v>
      </c>
      <c r="J96" s="168">
        <v>101.95705395507812</v>
      </c>
      <c r="K96" s="168">
        <v>101.86705395507812</v>
      </c>
      <c r="L96" s="172"/>
      <c r="M96" s="179"/>
      <c r="N96" s="179"/>
      <c r="O96" s="179"/>
      <c r="P96" s="179"/>
      <c r="Q96" s="172"/>
      <c r="R96" s="179"/>
      <c r="S96" s="179"/>
      <c r="T96" s="179"/>
      <c r="U96" s="179"/>
      <c r="V96" s="170"/>
      <c r="W96" s="169"/>
      <c r="Y96" s="144" t="b">
        <v>0</v>
      </c>
    </row>
    <row r="97" spans="1:25" ht="30">
      <c r="A97" s="169"/>
      <c r="B97" s="170"/>
      <c r="C97" s="166">
        <v>6.25</v>
      </c>
      <c r="D97" s="168">
        <v>102.61151867675781</v>
      </c>
      <c r="E97" s="168">
        <v>102.61151867675781</v>
      </c>
      <c r="F97" s="168">
        <v>102.52151867675781</v>
      </c>
      <c r="G97" s="172"/>
      <c r="H97" s="166">
        <v>6.625</v>
      </c>
      <c r="I97" s="168">
        <v>102.1268232421875</v>
      </c>
      <c r="J97" s="168">
        <v>102.1268232421875</v>
      </c>
      <c r="K97" s="168">
        <v>102.03682324218749</v>
      </c>
      <c r="L97" s="172"/>
      <c r="M97" s="179"/>
      <c r="N97" s="179"/>
      <c r="O97" s="179"/>
      <c r="P97" s="179"/>
      <c r="Q97" s="172"/>
      <c r="R97" s="179"/>
      <c r="S97" s="179"/>
      <c r="T97" s="179"/>
      <c r="U97" s="179"/>
      <c r="V97" s="170"/>
      <c r="W97" s="169"/>
      <c r="Y97" s="144" t="b">
        <v>0</v>
      </c>
    </row>
    <row r="98" spans="1:25" ht="30">
      <c r="A98" s="169"/>
      <c r="B98" s="170"/>
      <c r="C98" s="166">
        <v>6.375</v>
      </c>
      <c r="D98" s="168">
        <v>102.79373150634765</v>
      </c>
      <c r="E98" s="168">
        <v>102.79373150634765</v>
      </c>
      <c r="F98" s="168">
        <v>102.70373150634765</v>
      </c>
      <c r="G98" s="172"/>
      <c r="H98" s="166">
        <v>6.75</v>
      </c>
      <c r="I98" s="168">
        <v>102.2839048461914</v>
      </c>
      <c r="J98" s="168">
        <v>102.2839048461914</v>
      </c>
      <c r="K98" s="168">
        <v>102.1939048461914</v>
      </c>
      <c r="L98" s="172"/>
      <c r="M98" s="179"/>
      <c r="N98" s="179"/>
      <c r="O98" s="179"/>
      <c r="P98" s="179"/>
      <c r="Q98" s="172"/>
      <c r="R98" s="179"/>
      <c r="S98" s="179"/>
      <c r="T98" s="179"/>
      <c r="U98" s="179"/>
      <c r="V98" s="170"/>
      <c r="W98" s="169"/>
      <c r="Y98" s="144" t="b">
        <v>0</v>
      </c>
    </row>
    <row r="99" spans="1:25" ht="30">
      <c r="A99" s="169"/>
      <c r="B99" s="170"/>
      <c r="C99" s="166">
        <v>6.49</v>
      </c>
      <c r="D99" s="168">
        <v>102.96254711914062</v>
      </c>
      <c r="E99" s="168">
        <v>102.96254711914062</v>
      </c>
      <c r="F99" s="168">
        <v>102.87254711914062</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102.97724133300781</v>
      </c>
      <c r="E100" s="168">
        <v>102.97724133300781</v>
      </c>
      <c r="F100" s="168">
        <v>102.88724133300781</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103.14920025634765</v>
      </c>
      <c r="E101" s="168">
        <v>103.14920025634765</v>
      </c>
      <c r="F101" s="168">
        <v>103.05920025634765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103.26223736572265</v>
      </c>
      <c r="E102" s="168">
        <v>103.26223736572265</v>
      </c>
      <c r="F102" s="168">
        <v>103.17223736572265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103.38807659912109</v>
      </c>
      <c r="E103" s="168">
        <v>103.38807659912109</v>
      </c>
      <c r="F103" s="168">
        <v>103.29807659912109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103.55719738769531</v>
      </c>
      <c r="E104" s="168">
        <v>103.55719738769531</v>
      </c>
      <c r="F104" s="168">
        <v>103.46719738769531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493</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2846-1290-489C-A8DD-29E4E803A93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97.779601196289065</v>
      </c>
      <c r="E9" s="167">
        <v>97.779601196289065</v>
      </c>
      <c r="F9" s="167">
        <v>97.689601196289061</v>
      </c>
      <c r="G9" s="163"/>
      <c r="H9" s="165">
        <v>4.75</v>
      </c>
      <c r="I9" s="167">
        <v>97.731833557128908</v>
      </c>
      <c r="J9" s="167">
        <v>97.731833557128908</v>
      </c>
      <c r="K9" s="167">
        <v>97.641833557128905</v>
      </c>
      <c r="L9" s="163"/>
      <c r="M9" s="165">
        <v>4.75</v>
      </c>
      <c r="N9" s="167">
        <v>97.564078430175783</v>
      </c>
      <c r="O9" s="167">
        <v>97.564078430175783</v>
      </c>
      <c r="P9" s="167">
        <v>97.47407843017578</v>
      </c>
      <c r="Q9" s="163"/>
      <c r="R9" s="165">
        <v>3.99</v>
      </c>
      <c r="S9" s="167">
        <v>96.767829040527346</v>
      </c>
      <c r="T9" s="167">
        <v>96.767829040527346</v>
      </c>
      <c r="U9" s="167">
        <v>96.677829040527342</v>
      </c>
      <c r="V9" s="164"/>
      <c r="W9" s="158"/>
      <c r="Y9" s="144" t="b">
        <v>0</v>
      </c>
    </row>
    <row r="10" spans="1:31" ht="30">
      <c r="A10" s="169"/>
      <c r="B10" s="170"/>
      <c r="C10" s="166">
        <v>4.875</v>
      </c>
      <c r="D10" s="168">
        <v>98.223624328613283</v>
      </c>
      <c r="E10" s="168">
        <v>98.223624328613283</v>
      </c>
      <c r="F10" s="168">
        <v>98.13362432861328</v>
      </c>
      <c r="G10" s="171"/>
      <c r="H10" s="166">
        <v>4.875</v>
      </c>
      <c r="I10" s="168">
        <v>98.166251281738283</v>
      </c>
      <c r="J10" s="168">
        <v>98.166251281738283</v>
      </c>
      <c r="K10" s="168">
        <v>98.07625128173828</v>
      </c>
      <c r="L10" s="171"/>
      <c r="M10" s="166">
        <v>4.875</v>
      </c>
      <c r="N10" s="168">
        <v>97.976271728515627</v>
      </c>
      <c r="O10" s="168">
        <v>97.976271728515627</v>
      </c>
      <c r="P10" s="168">
        <v>97.886271728515624</v>
      </c>
      <c r="Q10" s="171"/>
      <c r="R10" s="166">
        <v>4.125</v>
      </c>
      <c r="S10" s="168">
        <v>97.120497802734377</v>
      </c>
      <c r="T10" s="168">
        <v>97.120497802734377</v>
      </c>
      <c r="U10" s="168">
        <v>97.030497802734374</v>
      </c>
      <c r="V10" s="172"/>
      <c r="W10" s="169"/>
      <c r="Y10" s="144" t="b">
        <v>0</v>
      </c>
    </row>
    <row r="11" spans="1:31" ht="30">
      <c r="A11" s="169"/>
      <c r="B11" s="170"/>
      <c r="C11" s="166">
        <v>4.99</v>
      </c>
      <c r="D11" s="168">
        <v>98.584845642089846</v>
      </c>
      <c r="E11" s="168">
        <v>98.584845642089846</v>
      </c>
      <c r="F11" s="168">
        <v>98.494845642089842</v>
      </c>
      <c r="G11" s="171"/>
      <c r="H11" s="166">
        <v>4.99</v>
      </c>
      <c r="I11" s="168">
        <v>98.523078063964846</v>
      </c>
      <c r="J11" s="168">
        <v>98.523078063964846</v>
      </c>
      <c r="K11" s="168">
        <v>98.433078063964842</v>
      </c>
      <c r="L11" s="171"/>
      <c r="M11" s="166">
        <v>4.99</v>
      </c>
      <c r="N11" s="168">
        <v>98.384894470214846</v>
      </c>
      <c r="O11" s="168">
        <v>98.384894470214846</v>
      </c>
      <c r="P11" s="168">
        <v>98.294894470214842</v>
      </c>
      <c r="Q11" s="171"/>
      <c r="R11" s="166">
        <v>4.25</v>
      </c>
      <c r="S11" s="168">
        <v>98.59054479980469</v>
      </c>
      <c r="T11" s="168">
        <v>98.59054479980469</v>
      </c>
      <c r="U11" s="168">
        <v>98.500544799804686</v>
      </c>
      <c r="V11" s="172"/>
      <c r="W11" s="169"/>
      <c r="Y11" s="144" t="b">
        <v>0</v>
      </c>
    </row>
    <row r="12" spans="1:31" ht="30">
      <c r="A12" s="169"/>
      <c r="B12" s="170"/>
      <c r="C12" s="166">
        <v>5.125</v>
      </c>
      <c r="D12" s="168">
        <v>98.974608520507815</v>
      </c>
      <c r="E12" s="168">
        <v>98.974608520507815</v>
      </c>
      <c r="F12" s="168">
        <v>98.884608520507811</v>
      </c>
      <c r="G12" s="171"/>
      <c r="H12" s="166">
        <v>5.125</v>
      </c>
      <c r="I12" s="168">
        <v>98.90731726074219</v>
      </c>
      <c r="J12" s="168">
        <v>98.90731726074219</v>
      </c>
      <c r="K12" s="168">
        <v>98.817317260742186</v>
      </c>
      <c r="L12" s="171"/>
      <c r="M12" s="166">
        <v>5.125</v>
      </c>
      <c r="N12" s="168">
        <v>98.849280456542971</v>
      </c>
      <c r="O12" s="168">
        <v>98.849280456542971</v>
      </c>
      <c r="P12" s="168">
        <v>98.759280456542967</v>
      </c>
      <c r="Q12" s="171"/>
      <c r="R12" s="166">
        <v>4.375</v>
      </c>
      <c r="S12" s="168">
        <v>98.908431152343752</v>
      </c>
      <c r="T12" s="168">
        <v>98.908431152343752</v>
      </c>
      <c r="U12" s="168">
        <v>98.818431152343749</v>
      </c>
      <c r="V12" s="172"/>
      <c r="W12" s="169"/>
      <c r="Y12" s="144" t="b">
        <v>0</v>
      </c>
      <c r="AE12" s="155"/>
    </row>
    <row r="13" spans="1:31" ht="30">
      <c r="A13" s="169"/>
      <c r="B13" s="170"/>
      <c r="C13" s="166">
        <v>5.25</v>
      </c>
      <c r="D13" s="168">
        <v>99.877417663574221</v>
      </c>
      <c r="E13" s="168">
        <v>99.877417663574221</v>
      </c>
      <c r="F13" s="168">
        <v>99.787417663574217</v>
      </c>
      <c r="G13" s="171"/>
      <c r="H13" s="166">
        <v>5.25</v>
      </c>
      <c r="I13" s="168">
        <v>99.840338806152346</v>
      </c>
      <c r="J13" s="168">
        <v>99.840338806152346</v>
      </c>
      <c r="K13" s="168">
        <v>99.750338806152342</v>
      </c>
      <c r="L13" s="171"/>
      <c r="M13" s="166">
        <v>5.25</v>
      </c>
      <c r="N13" s="168">
        <v>99.784499267578127</v>
      </c>
      <c r="O13" s="168">
        <v>99.784499267578127</v>
      </c>
      <c r="P13" s="168">
        <v>99.694499267578124</v>
      </c>
      <c r="Q13" s="171"/>
      <c r="R13" s="166">
        <v>4.5</v>
      </c>
      <c r="S13" s="168">
        <v>99.267554382324221</v>
      </c>
      <c r="T13" s="168">
        <v>99.267554382324221</v>
      </c>
      <c r="U13" s="168">
        <v>99.177554382324217</v>
      </c>
      <c r="V13" s="172"/>
      <c r="W13" s="169"/>
      <c r="Y13" s="144" t="b">
        <v>0</v>
      </c>
    </row>
    <row r="14" spans="1:31" ht="30">
      <c r="A14" s="169"/>
      <c r="B14" s="170"/>
      <c r="C14" s="166">
        <v>5.375</v>
      </c>
      <c r="D14" s="168">
        <v>100.26555548095703</v>
      </c>
      <c r="E14" s="168">
        <v>100.26555548095703</v>
      </c>
      <c r="F14" s="168">
        <v>100.17555548095703</v>
      </c>
      <c r="G14" s="171"/>
      <c r="H14" s="166">
        <v>5.375</v>
      </c>
      <c r="I14" s="168">
        <v>100.22206793212891</v>
      </c>
      <c r="J14" s="168">
        <v>100.22206793212891</v>
      </c>
      <c r="K14" s="168">
        <v>100.1320679321289</v>
      </c>
      <c r="L14" s="171"/>
      <c r="M14" s="166">
        <v>5.375</v>
      </c>
      <c r="N14" s="168">
        <v>100.23135290527344</v>
      </c>
      <c r="O14" s="168">
        <v>100.23135290527344</v>
      </c>
      <c r="P14" s="168">
        <v>100.14135290527344</v>
      </c>
      <c r="Q14" s="171"/>
      <c r="R14" s="166">
        <v>4.625</v>
      </c>
      <c r="S14" s="168">
        <v>99.677542785644533</v>
      </c>
      <c r="T14" s="168">
        <v>99.677542785644533</v>
      </c>
      <c r="U14" s="168">
        <v>99.58754278564453</v>
      </c>
      <c r="V14" s="172"/>
      <c r="W14" s="169"/>
      <c r="Y14" s="144" t="b">
        <v>0</v>
      </c>
    </row>
    <row r="15" spans="1:31" ht="30">
      <c r="A15" s="169"/>
      <c r="B15" s="170"/>
      <c r="C15" s="166">
        <v>5.49</v>
      </c>
      <c r="D15" s="168">
        <v>100.57579718017578</v>
      </c>
      <c r="E15" s="168">
        <v>100.57579718017578</v>
      </c>
      <c r="F15" s="168">
        <v>100.48579718017578</v>
      </c>
      <c r="G15" s="171"/>
      <c r="H15" s="166">
        <v>5.49</v>
      </c>
      <c r="I15" s="168">
        <v>100.53142462158203</v>
      </c>
      <c r="J15" s="168">
        <v>100.53142462158203</v>
      </c>
      <c r="K15" s="168">
        <v>100.44142462158203</v>
      </c>
      <c r="L15" s="171"/>
      <c r="M15" s="166">
        <v>5.49</v>
      </c>
      <c r="N15" s="168">
        <v>100.28622351074219</v>
      </c>
      <c r="O15" s="168">
        <v>100.28622351074219</v>
      </c>
      <c r="P15" s="168">
        <v>100.19622351074219</v>
      </c>
      <c r="Q15" s="171"/>
      <c r="R15" s="166">
        <v>4.75</v>
      </c>
      <c r="S15" s="168">
        <v>99.969542602539065</v>
      </c>
      <c r="T15" s="168">
        <v>99.969542602539065</v>
      </c>
      <c r="U15" s="168">
        <v>99.879542602539061</v>
      </c>
      <c r="V15" s="172"/>
      <c r="W15" s="169"/>
      <c r="Y15" s="144" t="b">
        <v>0</v>
      </c>
    </row>
    <row r="16" spans="1:31" ht="30">
      <c r="A16" s="169"/>
      <c r="B16" s="170"/>
      <c r="C16" s="166">
        <v>5.625</v>
      </c>
      <c r="D16" s="168">
        <v>100.91506109619141</v>
      </c>
      <c r="E16" s="168">
        <v>100.91506109619141</v>
      </c>
      <c r="F16" s="168">
        <v>100.8250610961914</v>
      </c>
      <c r="G16" s="171"/>
      <c r="H16" s="166">
        <v>5.625</v>
      </c>
      <c r="I16" s="168">
        <v>100.86772833251953</v>
      </c>
      <c r="J16" s="168">
        <v>100.86772833251953</v>
      </c>
      <c r="K16" s="168">
        <v>100.77772833251953</v>
      </c>
      <c r="L16" s="171"/>
      <c r="M16" s="166">
        <v>5.625</v>
      </c>
      <c r="N16" s="168">
        <v>101.14749822998047</v>
      </c>
      <c r="O16" s="168">
        <v>101.14749822998047</v>
      </c>
      <c r="P16" s="168">
        <v>101.05749822998047</v>
      </c>
      <c r="Q16" s="171"/>
      <c r="R16" s="166">
        <v>4.875</v>
      </c>
      <c r="S16" s="168">
        <v>100.26684484863281</v>
      </c>
      <c r="T16" s="168">
        <v>100.26684484863281</v>
      </c>
      <c r="U16" s="168">
        <v>100.17684484863281</v>
      </c>
      <c r="V16" s="172"/>
      <c r="W16" s="169"/>
      <c r="Y16" s="144" t="b">
        <v>0</v>
      </c>
    </row>
    <row r="17" spans="1:25" ht="30">
      <c r="A17" s="169"/>
      <c r="B17" s="170"/>
      <c r="C17" s="166">
        <v>5.75</v>
      </c>
      <c r="D17" s="168">
        <v>101.16365728759766</v>
      </c>
      <c r="E17" s="168">
        <v>101.16365728759766</v>
      </c>
      <c r="F17" s="168">
        <v>101.07365728759765</v>
      </c>
      <c r="G17" s="171"/>
      <c r="H17" s="166">
        <v>5.75</v>
      </c>
      <c r="I17" s="168">
        <v>101.11624822998047</v>
      </c>
      <c r="J17" s="168">
        <v>101.11624822998047</v>
      </c>
      <c r="K17" s="168">
        <v>101.02624822998047</v>
      </c>
      <c r="L17" s="171"/>
      <c r="M17" s="166">
        <v>5.75</v>
      </c>
      <c r="N17" s="168">
        <v>101.1615668334961</v>
      </c>
      <c r="O17" s="168">
        <v>101.1615668334961</v>
      </c>
      <c r="P17" s="168">
        <v>101.07156683349609</v>
      </c>
      <c r="Q17" s="171"/>
      <c r="R17" s="166">
        <v>4.99</v>
      </c>
      <c r="S17" s="168">
        <v>100.58776007080078</v>
      </c>
      <c r="T17" s="168">
        <v>100.58776007080078</v>
      </c>
      <c r="U17" s="168">
        <v>100.49776007080078</v>
      </c>
      <c r="V17" s="172"/>
      <c r="W17" s="169"/>
      <c r="Y17" s="144" t="b">
        <v>0</v>
      </c>
    </row>
    <row r="18" spans="1:25" ht="30">
      <c r="A18" s="169"/>
      <c r="B18" s="170"/>
      <c r="C18" s="166">
        <v>5.875</v>
      </c>
      <c r="D18" s="168">
        <v>101.26116094970703</v>
      </c>
      <c r="E18" s="168">
        <v>101.26116094970703</v>
      </c>
      <c r="F18" s="168">
        <v>101.17116094970703</v>
      </c>
      <c r="G18" s="171"/>
      <c r="H18" s="166">
        <v>5.875</v>
      </c>
      <c r="I18" s="168">
        <v>101.2411337890625</v>
      </c>
      <c r="J18" s="168">
        <v>101.2411337890625</v>
      </c>
      <c r="K18" s="168">
        <v>101.1511337890625</v>
      </c>
      <c r="L18" s="171"/>
      <c r="M18" s="166">
        <v>5.875</v>
      </c>
      <c r="N18" s="168">
        <v>101.24756536865235</v>
      </c>
      <c r="O18" s="168">
        <v>101.24756536865235</v>
      </c>
      <c r="P18" s="168">
        <v>101.15756536865234</v>
      </c>
      <c r="Q18" s="171"/>
      <c r="R18" s="166">
        <v>5.125</v>
      </c>
      <c r="S18" s="168">
        <v>100.82608709716797</v>
      </c>
      <c r="T18" s="168">
        <v>100.82608709716797</v>
      </c>
      <c r="U18" s="168">
        <v>100.73608709716797</v>
      </c>
      <c r="V18" s="172"/>
      <c r="W18" s="169"/>
      <c r="Y18" s="144" t="b">
        <v>0</v>
      </c>
    </row>
    <row r="19" spans="1:25" ht="30">
      <c r="A19" s="169"/>
      <c r="B19" s="170"/>
      <c r="C19" s="166">
        <v>5.99</v>
      </c>
      <c r="D19" s="168">
        <v>101.51987371826172</v>
      </c>
      <c r="E19" s="168">
        <v>101.51987371826172</v>
      </c>
      <c r="F19" s="168">
        <v>101.42987371826172</v>
      </c>
      <c r="G19" s="171"/>
      <c r="H19" s="166">
        <v>5.99</v>
      </c>
      <c r="I19" s="168">
        <v>101.49802313232422</v>
      </c>
      <c r="J19" s="168">
        <v>101.49802313232422</v>
      </c>
      <c r="K19" s="168">
        <v>101.40802313232422</v>
      </c>
      <c r="L19" s="171"/>
      <c r="M19" s="166">
        <v>5.99</v>
      </c>
      <c r="N19" s="168">
        <v>101.59278784179688</v>
      </c>
      <c r="O19" s="168">
        <v>101.59278784179688</v>
      </c>
      <c r="P19" s="168">
        <v>101.50278784179687</v>
      </c>
      <c r="Q19" s="171"/>
      <c r="R19" s="166">
        <v>5.25</v>
      </c>
      <c r="S19" s="168">
        <v>101.07298193359375</v>
      </c>
      <c r="T19" s="168">
        <v>101.07298193359375</v>
      </c>
      <c r="U19" s="168">
        <v>100.98298193359375</v>
      </c>
      <c r="V19" s="172"/>
      <c r="W19" s="169"/>
      <c r="Y19" s="144" t="b">
        <v>0</v>
      </c>
    </row>
    <row r="20" spans="1:25" ht="30">
      <c r="A20" s="169"/>
      <c r="B20" s="170"/>
      <c r="C20" s="166">
        <v>6.125</v>
      </c>
      <c r="D20" s="168">
        <v>101.80139074707031</v>
      </c>
      <c r="E20" s="168">
        <v>101.80139074707031</v>
      </c>
      <c r="F20" s="168">
        <v>101.71139074707031</v>
      </c>
      <c r="G20" s="171"/>
      <c r="H20" s="166">
        <v>6.125</v>
      </c>
      <c r="I20" s="168">
        <v>101.77759466552735</v>
      </c>
      <c r="J20" s="168">
        <v>101.77759466552735</v>
      </c>
      <c r="K20" s="168">
        <v>101.68759466552734</v>
      </c>
      <c r="L20" s="171"/>
      <c r="M20" s="166">
        <v>6.125</v>
      </c>
      <c r="N20" s="168">
        <v>101.84309301757813</v>
      </c>
      <c r="O20" s="168">
        <v>101.84309301757813</v>
      </c>
      <c r="P20" s="168">
        <v>101.75309301757812</v>
      </c>
      <c r="Q20" s="171"/>
      <c r="R20" s="166">
        <v>5.375</v>
      </c>
      <c r="S20" s="168">
        <v>101.24610052490235</v>
      </c>
      <c r="T20" s="168">
        <v>101.24610052490235</v>
      </c>
      <c r="U20" s="168">
        <v>101.15610052490234</v>
      </c>
      <c r="V20" s="172"/>
      <c r="W20" s="169"/>
      <c r="Y20" s="144" t="b">
        <v>0</v>
      </c>
    </row>
    <row r="21" spans="1:25" ht="30">
      <c r="A21" s="169"/>
      <c r="B21" s="170"/>
      <c r="C21" s="166">
        <v>6.25</v>
      </c>
      <c r="D21" s="168">
        <v>101.95860968017578</v>
      </c>
      <c r="E21" s="168">
        <v>101.95860968017578</v>
      </c>
      <c r="F21" s="168">
        <v>101.86860968017578</v>
      </c>
      <c r="G21" s="171"/>
      <c r="H21" s="166">
        <v>6.25</v>
      </c>
      <c r="I21" s="168">
        <v>101.93737707519531</v>
      </c>
      <c r="J21" s="168">
        <v>101.93737707519531</v>
      </c>
      <c r="K21" s="168">
        <v>101.84737707519531</v>
      </c>
      <c r="L21" s="171"/>
      <c r="M21" s="166">
        <v>6.25</v>
      </c>
      <c r="N21" s="168">
        <v>101.81442175292969</v>
      </c>
      <c r="O21" s="168">
        <v>101.81442175292969</v>
      </c>
      <c r="P21" s="168">
        <v>101.72442175292969</v>
      </c>
      <c r="Q21" s="171"/>
      <c r="R21" s="166">
        <v>5.49</v>
      </c>
      <c r="S21" s="168">
        <v>101.38122473144531</v>
      </c>
      <c r="T21" s="168">
        <v>101.38122473144531</v>
      </c>
      <c r="U21" s="168">
        <v>101.29122473144531</v>
      </c>
      <c r="V21" s="172"/>
      <c r="W21" s="169"/>
      <c r="Y21" s="144" t="b">
        <v>0</v>
      </c>
    </row>
    <row r="22" spans="1:25" ht="30">
      <c r="A22" s="169"/>
      <c r="B22" s="170"/>
      <c r="C22" s="166">
        <v>6.375</v>
      </c>
      <c r="D22" s="168">
        <v>102.00277624511719</v>
      </c>
      <c r="E22" s="168">
        <v>102.00277624511719</v>
      </c>
      <c r="F22" s="168">
        <v>101.91277624511719</v>
      </c>
      <c r="G22" s="171"/>
      <c r="H22" s="166">
        <v>6.375</v>
      </c>
      <c r="I22" s="168">
        <v>101.99449072265625</v>
      </c>
      <c r="J22" s="168">
        <v>101.99449072265625</v>
      </c>
      <c r="K22" s="168">
        <v>101.90449072265625</v>
      </c>
      <c r="L22" s="171"/>
      <c r="M22" s="166">
        <v>6.375</v>
      </c>
      <c r="N22" s="168">
        <v>101.91603765869141</v>
      </c>
      <c r="O22" s="168">
        <v>101.91603765869141</v>
      </c>
      <c r="P22" s="168">
        <v>101.8260376586914</v>
      </c>
      <c r="Q22" s="171"/>
      <c r="R22" s="166">
        <v>5.5</v>
      </c>
      <c r="S22" s="168">
        <v>101.39012823486328</v>
      </c>
      <c r="T22" s="168">
        <v>101.39012823486328</v>
      </c>
      <c r="U22" s="168">
        <v>101.30012823486328</v>
      </c>
      <c r="V22" s="172"/>
      <c r="W22" s="169"/>
      <c r="Y22" s="144" t="b">
        <v>0</v>
      </c>
    </row>
    <row r="23" spans="1:25" ht="30">
      <c r="A23" s="169"/>
      <c r="B23" s="170"/>
      <c r="C23" s="166">
        <v>6.49</v>
      </c>
      <c r="D23" s="168">
        <v>102.19371710205078</v>
      </c>
      <c r="E23" s="168">
        <v>102.19371710205078</v>
      </c>
      <c r="F23" s="168">
        <v>102.10371710205078</v>
      </c>
      <c r="G23" s="171"/>
      <c r="H23" s="166">
        <v>6.49</v>
      </c>
      <c r="I23" s="168">
        <v>102.18382940673828</v>
      </c>
      <c r="J23" s="168">
        <v>102.18382940673828</v>
      </c>
      <c r="K23" s="168">
        <v>102.09382940673828</v>
      </c>
      <c r="L23" s="171"/>
      <c r="M23" s="166">
        <v>6.49</v>
      </c>
      <c r="N23" s="168">
        <v>102.06424627685547</v>
      </c>
      <c r="O23" s="168">
        <v>102.06424627685547</v>
      </c>
      <c r="P23" s="168">
        <v>101.97424627685547</v>
      </c>
      <c r="Q23" s="171"/>
      <c r="R23" s="166">
        <v>5.625</v>
      </c>
      <c r="S23" s="168">
        <v>101.49880133056641</v>
      </c>
      <c r="T23" s="168">
        <v>101.49880133056641</v>
      </c>
      <c r="U23" s="168">
        <v>101.4088013305664</v>
      </c>
      <c r="V23" s="172"/>
      <c r="W23" s="169"/>
      <c r="Y23" s="144" t="b">
        <v>0</v>
      </c>
    </row>
    <row r="24" spans="1:25" ht="30">
      <c r="A24" s="169"/>
      <c r="B24" s="170"/>
      <c r="C24" s="166">
        <v>6.625</v>
      </c>
      <c r="D24" s="168">
        <v>102.36433325195313</v>
      </c>
      <c r="E24" s="168">
        <v>102.36433325195313</v>
      </c>
      <c r="F24" s="168">
        <v>102.27433325195312</v>
      </c>
      <c r="G24" s="171"/>
      <c r="H24" s="166">
        <v>6.625</v>
      </c>
      <c r="I24" s="168">
        <v>102.3539496459961</v>
      </c>
      <c r="J24" s="168">
        <v>102.3539496459961</v>
      </c>
      <c r="K24" s="168">
        <v>102.26394964599609</v>
      </c>
      <c r="L24" s="171"/>
      <c r="M24" s="166">
        <v>6.625</v>
      </c>
      <c r="N24" s="168">
        <v>102.20674810791016</v>
      </c>
      <c r="O24" s="168">
        <v>102.20674810791016</v>
      </c>
      <c r="P24" s="168">
        <v>102.11674810791015</v>
      </c>
      <c r="Q24" s="171"/>
      <c r="R24" s="166">
        <v>5.75</v>
      </c>
      <c r="S24" s="168">
        <v>101.58459387207031</v>
      </c>
      <c r="T24" s="168">
        <v>101.58459387207031</v>
      </c>
      <c r="U24" s="168">
        <v>101.49459387207031</v>
      </c>
      <c r="V24" s="172"/>
      <c r="W24" s="169"/>
      <c r="Y24" s="144" t="b">
        <v>0</v>
      </c>
    </row>
    <row r="25" spans="1:25" ht="30">
      <c r="A25" s="169"/>
      <c r="B25" s="170"/>
      <c r="C25" s="166">
        <v>6.75</v>
      </c>
      <c r="D25" s="168">
        <v>103.13711462402344</v>
      </c>
      <c r="E25" s="168">
        <v>103.13711462402344</v>
      </c>
      <c r="F25" s="168">
        <v>103.04711462402344</v>
      </c>
      <c r="G25" s="171"/>
      <c r="H25" s="166">
        <v>6.75</v>
      </c>
      <c r="I25" s="168">
        <v>102.5077582397461</v>
      </c>
      <c r="J25" s="168">
        <v>102.5077582397461</v>
      </c>
      <c r="K25" s="168">
        <v>102.41775823974609</v>
      </c>
      <c r="L25" s="171"/>
      <c r="M25" s="166">
        <v>6.75</v>
      </c>
      <c r="N25" s="168">
        <v>103.04347906494141</v>
      </c>
      <c r="O25" s="168">
        <v>103.04347906494141</v>
      </c>
      <c r="P25" s="168">
        <v>102.9534790649414</v>
      </c>
      <c r="Q25" s="171"/>
      <c r="R25" s="166">
        <v>5.875</v>
      </c>
      <c r="S25" s="168">
        <v>101.56819830322266</v>
      </c>
      <c r="T25" s="168">
        <v>101.56819830322266</v>
      </c>
      <c r="U25" s="168">
        <v>101.47819830322265</v>
      </c>
      <c r="V25" s="172"/>
      <c r="W25" s="169"/>
      <c r="Y25" s="144" t="b">
        <v>0</v>
      </c>
    </row>
    <row r="26" spans="1:25" ht="30">
      <c r="A26" s="169"/>
      <c r="B26" s="170"/>
      <c r="C26" s="166">
        <v>6.875</v>
      </c>
      <c r="D26" s="168">
        <v>103.34550390625</v>
      </c>
      <c r="E26" s="168">
        <v>103.34550390625</v>
      </c>
      <c r="F26" s="168">
        <v>103.25550390625</v>
      </c>
      <c r="G26" s="173"/>
      <c r="H26" s="166"/>
      <c r="I26" s="168"/>
      <c r="J26" s="168"/>
      <c r="K26" s="168"/>
      <c r="L26" s="173"/>
      <c r="M26" s="166">
        <v>6.875</v>
      </c>
      <c r="N26" s="168">
        <v>103.19798193359375</v>
      </c>
      <c r="O26" s="168">
        <v>103.19798193359375</v>
      </c>
      <c r="P26" s="168">
        <v>103.10798193359375</v>
      </c>
      <c r="Q26" s="173"/>
      <c r="R26" s="166">
        <v>5.99</v>
      </c>
      <c r="S26" s="168">
        <v>101.68731604003906</v>
      </c>
      <c r="T26" s="168">
        <v>101.68731604003906</v>
      </c>
      <c r="U26" s="168">
        <v>101.59731604003906</v>
      </c>
      <c r="V26" s="172"/>
      <c r="W26" s="169"/>
      <c r="Y26" s="144" t="b">
        <v>0</v>
      </c>
    </row>
    <row r="27" spans="1:25" ht="30">
      <c r="A27" s="169"/>
      <c r="B27" s="170"/>
      <c r="C27" s="166">
        <v>6.99</v>
      </c>
      <c r="D27" s="168">
        <v>103.49697027587891</v>
      </c>
      <c r="E27" s="168">
        <v>103.49697027587891</v>
      </c>
      <c r="F27" s="168">
        <v>103.4069702758789</v>
      </c>
      <c r="G27" s="173"/>
      <c r="H27" s="166"/>
      <c r="I27" s="168"/>
      <c r="J27" s="168"/>
      <c r="K27" s="168"/>
      <c r="L27" s="173"/>
      <c r="M27" s="166">
        <v>6.99</v>
      </c>
      <c r="N27" s="168">
        <v>103.33300695800781</v>
      </c>
      <c r="O27" s="168">
        <v>103.33300695800781</v>
      </c>
      <c r="P27" s="168">
        <v>103.24300695800781</v>
      </c>
      <c r="Q27" s="173"/>
      <c r="R27" s="166">
        <v>6</v>
      </c>
      <c r="S27" s="168">
        <v>101.69669256591797</v>
      </c>
      <c r="T27" s="168">
        <v>101.69669256591797</v>
      </c>
      <c r="U27" s="168">
        <v>101.60669256591797</v>
      </c>
      <c r="V27" s="172"/>
      <c r="W27" s="169"/>
      <c r="Y27" s="144" t="b">
        <v>0</v>
      </c>
    </row>
    <row r="28" spans="1:25" ht="30">
      <c r="A28" s="169"/>
      <c r="B28" s="170"/>
      <c r="C28" s="166">
        <v>7.125</v>
      </c>
      <c r="D28" s="168">
        <v>103.59537420654297</v>
      </c>
      <c r="E28" s="168">
        <v>103.59537420654297</v>
      </c>
      <c r="F28" s="168">
        <v>103.50537420654297</v>
      </c>
      <c r="G28" s="173"/>
      <c r="H28" s="166"/>
      <c r="I28" s="168"/>
      <c r="J28" s="168"/>
      <c r="K28" s="168"/>
      <c r="L28" s="173"/>
      <c r="M28" s="166">
        <v>7.125</v>
      </c>
      <c r="N28" s="168">
        <v>103.49010382080078</v>
      </c>
      <c r="O28" s="168">
        <v>103.49010382080078</v>
      </c>
      <c r="P28" s="168">
        <v>103.40010382080078</v>
      </c>
      <c r="Q28" s="173"/>
      <c r="R28" s="166">
        <v>6.125</v>
      </c>
      <c r="S28" s="168">
        <v>101.81938848876953</v>
      </c>
      <c r="T28" s="168">
        <v>101.81938848876953</v>
      </c>
      <c r="U28" s="168">
        <v>101.72938848876953</v>
      </c>
      <c r="V28" s="172"/>
      <c r="W28" s="169"/>
      <c r="Y28" s="144" t="b">
        <v>0</v>
      </c>
    </row>
    <row r="29" spans="1:25" ht="30">
      <c r="A29" s="169"/>
      <c r="B29" s="170"/>
      <c r="C29" s="166">
        <v>7.25</v>
      </c>
      <c r="D29" s="168">
        <v>103.66311560058594</v>
      </c>
      <c r="E29" s="168">
        <v>103.66311560058594</v>
      </c>
      <c r="F29" s="168">
        <v>103.57311560058594</v>
      </c>
      <c r="G29" s="173"/>
      <c r="H29" s="166"/>
      <c r="I29" s="168"/>
      <c r="J29" s="168"/>
      <c r="K29" s="168"/>
      <c r="L29" s="173"/>
      <c r="M29" s="166"/>
      <c r="N29" s="168"/>
      <c r="O29" s="168"/>
      <c r="P29" s="168"/>
      <c r="Q29" s="173"/>
      <c r="R29" s="166">
        <v>6.25</v>
      </c>
      <c r="S29" s="168">
        <v>102.40551672363281</v>
      </c>
      <c r="T29" s="168">
        <v>102.40551672363281</v>
      </c>
      <c r="U29" s="168">
        <v>102.31551672363281</v>
      </c>
      <c r="V29" s="172"/>
      <c r="W29" s="169"/>
      <c r="Y29" s="144" t="b">
        <v>0</v>
      </c>
    </row>
    <row r="30" spans="1:25" ht="30">
      <c r="A30" s="169"/>
      <c r="B30" s="170"/>
      <c r="C30" s="166">
        <v>7.375</v>
      </c>
      <c r="D30" s="168">
        <v>102.91088018798828</v>
      </c>
      <c r="E30" s="168">
        <v>102.91088018798828</v>
      </c>
      <c r="F30" s="168">
        <v>102.82088018798828</v>
      </c>
      <c r="G30" s="173"/>
      <c r="H30" s="166"/>
      <c r="I30" s="168"/>
      <c r="J30" s="168"/>
      <c r="K30" s="168"/>
      <c r="L30" s="173"/>
      <c r="M30" s="166"/>
      <c r="N30" s="168"/>
      <c r="O30" s="168"/>
      <c r="P30" s="168"/>
      <c r="Q30" s="173"/>
      <c r="R30" s="166">
        <v>6.375</v>
      </c>
      <c r="S30" s="168">
        <v>102.53999243164063</v>
      </c>
      <c r="T30" s="168">
        <v>102.53999243164063</v>
      </c>
      <c r="U30" s="168">
        <v>102.44999243164062</v>
      </c>
      <c r="V30" s="172"/>
      <c r="W30" s="169"/>
      <c r="Y30" s="144" t="b">
        <v>0</v>
      </c>
    </row>
    <row r="31" spans="1:25" ht="30">
      <c r="A31" s="169"/>
      <c r="B31" s="170"/>
      <c r="C31" s="166">
        <v>7.49</v>
      </c>
      <c r="D31" s="168">
        <v>103.02065954589844</v>
      </c>
      <c r="E31" s="168">
        <v>103.02065954589844</v>
      </c>
      <c r="F31" s="168">
        <v>102.93065954589844</v>
      </c>
      <c r="G31" s="173"/>
      <c r="H31" s="166"/>
      <c r="I31" s="168"/>
      <c r="J31" s="168"/>
      <c r="K31" s="168"/>
      <c r="L31" s="173"/>
      <c r="M31" s="166"/>
      <c r="N31" s="168"/>
      <c r="O31" s="168"/>
      <c r="P31" s="168"/>
      <c r="Q31" s="173"/>
      <c r="R31" s="166">
        <v>6.49</v>
      </c>
      <c r="S31" s="168">
        <v>102.66321478271485</v>
      </c>
      <c r="T31" s="168">
        <v>102.66321478271485</v>
      </c>
      <c r="U31" s="168">
        <v>102.57321478271484</v>
      </c>
      <c r="V31" s="172"/>
      <c r="W31" s="169"/>
      <c r="Y31" s="144" t="b">
        <v>0</v>
      </c>
    </row>
    <row r="32" spans="1:25" ht="30">
      <c r="A32" s="169"/>
      <c r="B32" s="170"/>
      <c r="C32" s="166">
        <v>7.625</v>
      </c>
      <c r="D32" s="168">
        <v>103.1329794921875</v>
      </c>
      <c r="E32" s="168">
        <v>103.1329794921875</v>
      </c>
      <c r="F32" s="168">
        <v>103.0429794921875</v>
      </c>
      <c r="G32" s="173"/>
      <c r="H32" s="166"/>
      <c r="I32" s="168"/>
      <c r="J32" s="168"/>
      <c r="K32" s="168"/>
      <c r="L32" s="173"/>
      <c r="M32" s="166"/>
      <c r="N32" s="168"/>
      <c r="O32" s="168"/>
      <c r="P32" s="168"/>
      <c r="Q32" s="173"/>
      <c r="R32" s="166">
        <v>6.5</v>
      </c>
      <c r="S32" s="168">
        <v>102.67378149414063</v>
      </c>
      <c r="T32" s="168">
        <v>102.67378149414063</v>
      </c>
      <c r="U32" s="168">
        <v>102.58378149414062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102.81207189941406</v>
      </c>
      <c r="T33" s="168">
        <v>102.81207189941406</v>
      </c>
      <c r="U33" s="168">
        <v>102.72207189941406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102.9889365234375</v>
      </c>
      <c r="T34" s="168">
        <v>102.9889365234375</v>
      </c>
      <c r="U34" s="168">
        <v>102.8989365234375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103.12650213623047</v>
      </c>
      <c r="T35" s="168">
        <v>103.12650213623047</v>
      </c>
      <c r="U35" s="168">
        <v>103.03650213623047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103.25318060302735</v>
      </c>
      <c r="T36" s="168">
        <v>103.25318060302735</v>
      </c>
      <c r="U36" s="168">
        <v>103.16318060302734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99.612052062988283</v>
      </c>
      <c r="E43" s="167">
        <v>99.612052062988283</v>
      </c>
      <c r="F43" s="167">
        <v>99.52205206298828</v>
      </c>
      <c r="G43" s="163"/>
      <c r="H43" s="165">
        <v>4.75</v>
      </c>
      <c r="I43" s="167">
        <v>97.779601196289065</v>
      </c>
      <c r="J43" s="167">
        <v>97.779601196289065</v>
      </c>
      <c r="K43" s="167">
        <v>97.689601196289061</v>
      </c>
      <c r="L43" s="163"/>
      <c r="M43" s="165">
        <v>4.75</v>
      </c>
      <c r="N43" s="167">
        <v>97.731833557128908</v>
      </c>
      <c r="O43" s="167">
        <v>97.731833557128908</v>
      </c>
      <c r="P43" s="167">
        <v>97.641833557128905</v>
      </c>
      <c r="Q43" s="163"/>
      <c r="R43" s="165">
        <v>3.99</v>
      </c>
      <c r="S43" s="167">
        <v>96.767829040527346</v>
      </c>
      <c r="T43" s="167">
        <v>96.767829040527346</v>
      </c>
      <c r="U43" s="167">
        <v>96.677829040527342</v>
      </c>
      <c r="V43" s="159"/>
      <c r="W43" s="158"/>
      <c r="Y43" s="144" t="b">
        <v>0</v>
      </c>
    </row>
    <row r="44" spans="1:25" ht="30">
      <c r="A44" s="169"/>
      <c r="B44" s="170"/>
      <c r="C44" s="166">
        <v>4.75</v>
      </c>
      <c r="D44" s="168">
        <v>100.02599249267578</v>
      </c>
      <c r="E44" s="168">
        <v>100.02599249267578</v>
      </c>
      <c r="F44" s="168">
        <v>99.93599249267578</v>
      </c>
      <c r="G44" s="171"/>
      <c r="H44" s="166">
        <v>4.875</v>
      </c>
      <c r="I44" s="168">
        <v>98.223624328613283</v>
      </c>
      <c r="J44" s="168">
        <v>98.223624328613283</v>
      </c>
      <c r="K44" s="168">
        <v>98.13362432861328</v>
      </c>
      <c r="L44" s="171"/>
      <c r="M44" s="166">
        <v>4.875</v>
      </c>
      <c r="N44" s="168">
        <v>98.166251281738283</v>
      </c>
      <c r="O44" s="168">
        <v>98.166251281738283</v>
      </c>
      <c r="P44" s="168">
        <v>98.07625128173828</v>
      </c>
      <c r="Q44" s="171"/>
      <c r="R44" s="166">
        <v>4.125</v>
      </c>
      <c r="S44" s="168">
        <v>97.120497802734377</v>
      </c>
      <c r="T44" s="168">
        <v>97.120497802734377</v>
      </c>
      <c r="U44" s="168">
        <v>97.030497802734374</v>
      </c>
      <c r="V44" s="170"/>
      <c r="W44" s="169"/>
      <c r="Y44" s="144" t="b">
        <v>0</v>
      </c>
    </row>
    <row r="45" spans="1:25" ht="30">
      <c r="A45" s="169"/>
      <c r="B45" s="170"/>
      <c r="C45" s="166">
        <v>4.875</v>
      </c>
      <c r="D45" s="168">
        <v>100.2992392578125</v>
      </c>
      <c r="E45" s="168">
        <v>100.2992392578125</v>
      </c>
      <c r="F45" s="168">
        <v>100.2092392578125</v>
      </c>
      <c r="G45" s="171"/>
      <c r="H45" s="166">
        <v>4.99</v>
      </c>
      <c r="I45" s="168">
        <v>98.584845642089846</v>
      </c>
      <c r="J45" s="168">
        <v>98.584845642089846</v>
      </c>
      <c r="K45" s="168">
        <v>98.494845642089842</v>
      </c>
      <c r="L45" s="171"/>
      <c r="M45" s="166">
        <v>4.99</v>
      </c>
      <c r="N45" s="168">
        <v>98.523078063964846</v>
      </c>
      <c r="O45" s="168">
        <v>98.523078063964846</v>
      </c>
      <c r="P45" s="168">
        <v>98.433078063964842</v>
      </c>
      <c r="Q45" s="171"/>
      <c r="R45" s="166">
        <v>4.25</v>
      </c>
      <c r="S45" s="168">
        <v>98.59054479980469</v>
      </c>
      <c r="T45" s="168">
        <v>98.59054479980469</v>
      </c>
      <c r="U45" s="168">
        <v>98.500544799804686</v>
      </c>
      <c r="V45" s="170"/>
      <c r="W45" s="169"/>
      <c r="Y45" s="144" t="b">
        <v>0</v>
      </c>
    </row>
    <row r="46" spans="1:25" ht="30">
      <c r="A46" s="169"/>
      <c r="B46" s="170"/>
      <c r="C46" s="166">
        <v>4.99</v>
      </c>
      <c r="D46" s="168">
        <v>100.52822790527344</v>
      </c>
      <c r="E46" s="168">
        <v>100.52822790527344</v>
      </c>
      <c r="F46" s="168">
        <v>100.43822790527344</v>
      </c>
      <c r="G46" s="171"/>
      <c r="H46" s="166">
        <v>5.125</v>
      </c>
      <c r="I46" s="168">
        <v>98.974608520507815</v>
      </c>
      <c r="J46" s="168">
        <v>98.974608520507815</v>
      </c>
      <c r="K46" s="168">
        <v>98.884608520507811</v>
      </c>
      <c r="L46" s="171"/>
      <c r="M46" s="166">
        <v>5.125</v>
      </c>
      <c r="N46" s="168">
        <v>98.90731726074219</v>
      </c>
      <c r="O46" s="168">
        <v>98.90731726074219</v>
      </c>
      <c r="P46" s="168">
        <v>98.817317260742186</v>
      </c>
      <c r="Q46" s="171"/>
      <c r="R46" s="166">
        <v>4.375</v>
      </c>
      <c r="S46" s="168">
        <v>98.908431152343752</v>
      </c>
      <c r="T46" s="168">
        <v>98.908431152343752</v>
      </c>
      <c r="U46" s="168">
        <v>98.818431152343749</v>
      </c>
      <c r="V46" s="170"/>
      <c r="W46" s="169"/>
      <c r="Y46" s="144" t="b">
        <v>0</v>
      </c>
    </row>
    <row r="47" spans="1:25" ht="30">
      <c r="A47" s="169"/>
      <c r="B47" s="170"/>
      <c r="C47" s="166">
        <v>5</v>
      </c>
      <c r="D47" s="168">
        <v>100.54701147460938</v>
      </c>
      <c r="E47" s="168">
        <v>100.54701147460938</v>
      </c>
      <c r="F47" s="168">
        <v>100.45701147460937</v>
      </c>
      <c r="G47" s="171"/>
      <c r="H47" s="166">
        <v>5.25</v>
      </c>
      <c r="I47" s="168">
        <v>99.727416137695315</v>
      </c>
      <c r="J47" s="168">
        <v>99.727416137695315</v>
      </c>
      <c r="K47" s="168">
        <v>99.637416137695311</v>
      </c>
      <c r="L47" s="171"/>
      <c r="M47" s="166">
        <v>5.25</v>
      </c>
      <c r="N47" s="168">
        <v>99.69033728027344</v>
      </c>
      <c r="O47" s="168">
        <v>99.69033728027344</v>
      </c>
      <c r="P47" s="168">
        <v>99.600337280273436</v>
      </c>
      <c r="Q47" s="171"/>
      <c r="R47" s="166">
        <v>4.5</v>
      </c>
      <c r="S47" s="168">
        <v>99.267554382324221</v>
      </c>
      <c r="T47" s="168">
        <v>99.267554382324221</v>
      </c>
      <c r="U47" s="168">
        <v>99.177554382324217</v>
      </c>
      <c r="V47" s="170"/>
      <c r="W47" s="169"/>
      <c r="Y47" s="144" t="b">
        <v>0</v>
      </c>
    </row>
    <row r="48" spans="1:25" ht="30">
      <c r="A48" s="169"/>
      <c r="B48" s="170"/>
      <c r="C48" s="166">
        <v>5.125</v>
      </c>
      <c r="D48" s="168">
        <v>100.89024267578125</v>
      </c>
      <c r="E48" s="168">
        <v>100.89024267578125</v>
      </c>
      <c r="F48" s="168">
        <v>100.80024267578125</v>
      </c>
      <c r="G48" s="171"/>
      <c r="H48" s="166">
        <v>5.375</v>
      </c>
      <c r="I48" s="168">
        <v>100.11555395507813</v>
      </c>
      <c r="J48" s="168">
        <v>100.11555395507813</v>
      </c>
      <c r="K48" s="168">
        <v>100.02555395507812</v>
      </c>
      <c r="L48" s="171"/>
      <c r="M48" s="166">
        <v>5.375</v>
      </c>
      <c r="N48" s="168">
        <v>100.07206640625</v>
      </c>
      <c r="O48" s="168">
        <v>100.07206640625</v>
      </c>
      <c r="P48" s="168">
        <v>99.982066406249999</v>
      </c>
      <c r="Q48" s="171"/>
      <c r="R48" s="166">
        <v>4.625</v>
      </c>
      <c r="S48" s="168">
        <v>99.677542785644533</v>
      </c>
      <c r="T48" s="168">
        <v>99.677542785644533</v>
      </c>
      <c r="U48" s="168">
        <v>99.58754278564453</v>
      </c>
      <c r="V48" s="170"/>
      <c r="W48" s="169"/>
      <c r="Y48" s="144" t="b">
        <v>0</v>
      </c>
    </row>
    <row r="49" spans="1:25" ht="30">
      <c r="A49" s="169"/>
      <c r="B49" s="170"/>
      <c r="C49" s="166">
        <v>5.25</v>
      </c>
      <c r="D49" s="168">
        <v>101.04475317382813</v>
      </c>
      <c r="E49" s="168">
        <v>101.04475317382813</v>
      </c>
      <c r="F49" s="168">
        <v>100.95475317382812</v>
      </c>
      <c r="G49" s="171"/>
      <c r="H49" s="166">
        <v>5.49</v>
      </c>
      <c r="I49" s="168">
        <v>100.42579565429688</v>
      </c>
      <c r="J49" s="168">
        <v>100.42579565429688</v>
      </c>
      <c r="K49" s="168">
        <v>100.33579565429687</v>
      </c>
      <c r="L49" s="171"/>
      <c r="M49" s="166">
        <v>5.49</v>
      </c>
      <c r="N49" s="168">
        <v>100.38142309570313</v>
      </c>
      <c r="O49" s="168">
        <v>100.38142309570313</v>
      </c>
      <c r="P49" s="168">
        <v>100.29142309570312</v>
      </c>
      <c r="Q49" s="171"/>
      <c r="R49" s="166">
        <v>4.75</v>
      </c>
      <c r="S49" s="168">
        <v>99.969542602539065</v>
      </c>
      <c r="T49" s="168">
        <v>99.969542602539065</v>
      </c>
      <c r="U49" s="168">
        <v>99.879542602539061</v>
      </c>
      <c r="V49" s="170"/>
      <c r="W49" s="169"/>
      <c r="Y49" s="144" t="b">
        <v>0</v>
      </c>
    </row>
    <row r="50" spans="1:25" ht="30">
      <c r="A50" s="169"/>
      <c r="B50" s="170"/>
      <c r="C50" s="166">
        <v>5.375</v>
      </c>
      <c r="D50" s="168">
        <v>101.1757269897461</v>
      </c>
      <c r="E50" s="168">
        <v>101.1757269897461</v>
      </c>
      <c r="F50" s="168">
        <v>101.08572698974609</v>
      </c>
      <c r="G50" s="171"/>
      <c r="H50" s="166">
        <v>5.625</v>
      </c>
      <c r="I50" s="168">
        <v>100.7650595703125</v>
      </c>
      <c r="J50" s="168">
        <v>100.7650595703125</v>
      </c>
      <c r="K50" s="168">
        <v>100.6750595703125</v>
      </c>
      <c r="L50" s="171"/>
      <c r="M50" s="166">
        <v>5.625</v>
      </c>
      <c r="N50" s="168">
        <v>100.71772680664063</v>
      </c>
      <c r="O50" s="168">
        <v>100.71772680664063</v>
      </c>
      <c r="P50" s="168">
        <v>100.62772680664062</v>
      </c>
      <c r="Q50" s="171"/>
      <c r="R50" s="166">
        <v>4.875</v>
      </c>
      <c r="S50" s="168">
        <v>100.26684484863281</v>
      </c>
      <c r="T50" s="168">
        <v>100.26684484863281</v>
      </c>
      <c r="U50" s="168">
        <v>100.17684484863281</v>
      </c>
      <c r="V50" s="170"/>
      <c r="W50" s="169"/>
      <c r="Y50" s="144" t="b">
        <v>0</v>
      </c>
    </row>
    <row r="51" spans="1:25" ht="30">
      <c r="A51" s="169"/>
      <c r="B51" s="170"/>
      <c r="C51" s="166">
        <v>5.5</v>
      </c>
      <c r="D51" s="168">
        <v>101.40625677490235</v>
      </c>
      <c r="E51" s="168">
        <v>101.40625677490235</v>
      </c>
      <c r="F51" s="168">
        <v>101.31625677490234</v>
      </c>
      <c r="G51" s="171"/>
      <c r="H51" s="166">
        <v>5.75</v>
      </c>
      <c r="I51" s="168">
        <v>101.05219946289063</v>
      </c>
      <c r="J51" s="168">
        <v>101.05219946289063</v>
      </c>
      <c r="K51" s="168">
        <v>100.96219946289062</v>
      </c>
      <c r="L51" s="171"/>
      <c r="M51" s="166">
        <v>5.75</v>
      </c>
      <c r="N51" s="168">
        <v>101.00479040527344</v>
      </c>
      <c r="O51" s="168">
        <v>101.00479040527344</v>
      </c>
      <c r="P51" s="168">
        <v>100.91479040527344</v>
      </c>
      <c r="Q51" s="171"/>
      <c r="R51" s="166">
        <v>4.99</v>
      </c>
      <c r="S51" s="168">
        <v>100.58776007080078</v>
      </c>
      <c r="T51" s="168">
        <v>100.58776007080078</v>
      </c>
      <c r="U51" s="168">
        <v>100.49776007080078</v>
      </c>
      <c r="V51" s="170"/>
      <c r="W51" s="169"/>
      <c r="Y51" s="144" t="b">
        <v>0</v>
      </c>
    </row>
    <row r="52" spans="1:25" ht="30">
      <c r="A52" s="169"/>
      <c r="B52" s="170"/>
      <c r="C52" s="166">
        <v>5.625</v>
      </c>
      <c r="D52" s="168">
        <v>101.69248114013672</v>
      </c>
      <c r="E52" s="168">
        <v>101.69248114013672</v>
      </c>
      <c r="F52" s="168">
        <v>101.60248114013672</v>
      </c>
      <c r="G52" s="171"/>
      <c r="H52" s="166">
        <v>5.875</v>
      </c>
      <c r="I52" s="168">
        <v>100.76116094970703</v>
      </c>
      <c r="J52" s="168">
        <v>100.76116094970703</v>
      </c>
      <c r="K52" s="168">
        <v>100.67116094970703</v>
      </c>
      <c r="L52" s="171"/>
      <c r="M52" s="166">
        <v>5.875</v>
      </c>
      <c r="N52" s="168">
        <v>100.7411337890625</v>
      </c>
      <c r="O52" s="168">
        <v>100.7411337890625</v>
      </c>
      <c r="P52" s="168">
        <v>100.6511337890625</v>
      </c>
      <c r="Q52" s="171"/>
      <c r="R52" s="166">
        <v>5.125</v>
      </c>
      <c r="S52" s="168">
        <v>100.82608709716797</v>
      </c>
      <c r="T52" s="168">
        <v>100.82608709716797</v>
      </c>
      <c r="U52" s="168">
        <v>100.73608709716797</v>
      </c>
      <c r="V52" s="170"/>
      <c r="W52" s="169"/>
      <c r="Y52" s="144" t="b">
        <v>0</v>
      </c>
    </row>
    <row r="53" spans="1:25" ht="30">
      <c r="A53" s="169"/>
      <c r="B53" s="170"/>
      <c r="C53" s="166">
        <v>5.75</v>
      </c>
      <c r="D53" s="168">
        <v>101.81079016113281</v>
      </c>
      <c r="E53" s="168">
        <v>101.81079016113281</v>
      </c>
      <c r="F53" s="168">
        <v>101.72079016113281</v>
      </c>
      <c r="G53" s="171"/>
      <c r="H53" s="166">
        <v>5.99</v>
      </c>
      <c r="I53" s="168">
        <v>101.01987371826172</v>
      </c>
      <c r="J53" s="168">
        <v>101.01987371826172</v>
      </c>
      <c r="K53" s="168">
        <v>100.92987371826172</v>
      </c>
      <c r="L53" s="171"/>
      <c r="M53" s="166">
        <v>5.99</v>
      </c>
      <c r="N53" s="168">
        <v>100.99802313232422</v>
      </c>
      <c r="O53" s="168">
        <v>100.99802313232422</v>
      </c>
      <c r="P53" s="168">
        <v>100.90802313232422</v>
      </c>
      <c r="Q53" s="171"/>
      <c r="R53" s="166">
        <v>5.25</v>
      </c>
      <c r="S53" s="168">
        <v>101.10637579345703</v>
      </c>
      <c r="T53" s="168">
        <v>101.10637579345703</v>
      </c>
      <c r="U53" s="168">
        <v>101.01637579345703</v>
      </c>
      <c r="V53" s="170"/>
      <c r="W53" s="169"/>
      <c r="Y53" s="144" t="b">
        <v>0</v>
      </c>
    </row>
    <row r="54" spans="1:25" ht="30">
      <c r="A54" s="169"/>
      <c r="B54" s="170"/>
      <c r="C54" s="166">
        <v>5.875</v>
      </c>
      <c r="D54" s="168">
        <v>101.5150824584961</v>
      </c>
      <c r="E54" s="168">
        <v>101.5150824584961</v>
      </c>
      <c r="F54" s="168">
        <v>101.42508245849609</v>
      </c>
      <c r="G54" s="171"/>
      <c r="H54" s="166">
        <v>6.125</v>
      </c>
      <c r="I54" s="168">
        <v>101.30139074707031</v>
      </c>
      <c r="J54" s="168">
        <v>101.30139074707031</v>
      </c>
      <c r="K54" s="168">
        <v>101.21139074707031</v>
      </c>
      <c r="L54" s="171"/>
      <c r="M54" s="166">
        <v>6.125</v>
      </c>
      <c r="N54" s="168">
        <v>101.27759466552735</v>
      </c>
      <c r="O54" s="168">
        <v>101.27759466552735</v>
      </c>
      <c r="P54" s="168">
        <v>101.18759466552734</v>
      </c>
      <c r="Q54" s="171"/>
      <c r="R54" s="166">
        <v>5.375</v>
      </c>
      <c r="S54" s="168">
        <v>101.24610052490235</v>
      </c>
      <c r="T54" s="168">
        <v>101.24610052490235</v>
      </c>
      <c r="U54" s="168">
        <v>101.15610052490234</v>
      </c>
      <c r="V54" s="170"/>
      <c r="W54" s="169"/>
      <c r="Y54" s="144" t="b">
        <v>0</v>
      </c>
    </row>
    <row r="55" spans="1:25" ht="30">
      <c r="A55" s="169"/>
      <c r="B55" s="170"/>
      <c r="C55" s="166">
        <v>5.99</v>
      </c>
      <c r="D55" s="168">
        <v>101.70867834472656</v>
      </c>
      <c r="E55" s="168">
        <v>101.70867834472656</v>
      </c>
      <c r="F55" s="168">
        <v>101.61867834472656</v>
      </c>
      <c r="G55" s="171"/>
      <c r="H55" s="166">
        <v>6.25</v>
      </c>
      <c r="I55" s="168">
        <v>101.44252691650391</v>
      </c>
      <c r="J55" s="168">
        <v>101.44252691650391</v>
      </c>
      <c r="K55" s="168">
        <v>101.3525269165039</v>
      </c>
      <c r="L55" s="171"/>
      <c r="M55" s="166">
        <v>6.25</v>
      </c>
      <c r="N55" s="168">
        <v>101.42129431152344</v>
      </c>
      <c r="O55" s="168">
        <v>101.42129431152344</v>
      </c>
      <c r="P55" s="168">
        <v>101.33129431152344</v>
      </c>
      <c r="Q55" s="171"/>
      <c r="R55" s="166">
        <v>5.49</v>
      </c>
      <c r="S55" s="168">
        <v>101.38122473144531</v>
      </c>
      <c r="T55" s="168">
        <v>101.38122473144531</v>
      </c>
      <c r="U55" s="168">
        <v>101.29122473144531</v>
      </c>
      <c r="V55" s="170"/>
      <c r="W55" s="169"/>
      <c r="Y55" s="144" t="b">
        <v>0</v>
      </c>
    </row>
    <row r="56" spans="1:25" ht="30">
      <c r="A56" s="169"/>
      <c r="B56" s="170"/>
      <c r="C56" s="166">
        <v>6.125</v>
      </c>
      <c r="D56" s="168">
        <v>101.98172674560547</v>
      </c>
      <c r="E56" s="168">
        <v>101.98172674560547</v>
      </c>
      <c r="F56" s="168">
        <v>101.89172674560547</v>
      </c>
      <c r="G56" s="171"/>
      <c r="H56" s="166"/>
      <c r="I56" s="168"/>
      <c r="J56" s="168"/>
      <c r="K56" s="168"/>
      <c r="L56" s="171"/>
      <c r="M56" s="166"/>
      <c r="N56" s="168"/>
      <c r="O56" s="168"/>
      <c r="P56" s="168"/>
      <c r="Q56" s="171"/>
      <c r="R56" s="166">
        <v>5.5</v>
      </c>
      <c r="S56" s="168">
        <v>101.39012823486328</v>
      </c>
      <c r="T56" s="168">
        <v>101.39012823486328</v>
      </c>
      <c r="U56" s="168">
        <v>101.30012823486328</v>
      </c>
      <c r="V56" s="170"/>
      <c r="W56" s="169"/>
      <c r="Y56" s="144" t="b">
        <v>0</v>
      </c>
    </row>
    <row r="57" spans="1:25" ht="30">
      <c r="A57" s="169"/>
      <c r="B57" s="170"/>
      <c r="C57" s="166">
        <v>6.25</v>
      </c>
      <c r="D57" s="168">
        <v>102.10607824707031</v>
      </c>
      <c r="E57" s="168">
        <v>102.10607824707031</v>
      </c>
      <c r="F57" s="168">
        <v>102.01607824707031</v>
      </c>
      <c r="G57" s="171"/>
      <c r="H57" s="166"/>
      <c r="I57" s="168"/>
      <c r="J57" s="168"/>
      <c r="K57" s="168"/>
      <c r="L57" s="171"/>
      <c r="M57" s="166"/>
      <c r="N57" s="168"/>
      <c r="O57" s="168"/>
      <c r="P57" s="168"/>
      <c r="Q57" s="171"/>
      <c r="R57" s="166">
        <v>5.625</v>
      </c>
      <c r="S57" s="168">
        <v>101.49880133056641</v>
      </c>
      <c r="T57" s="168">
        <v>101.49880133056641</v>
      </c>
      <c r="U57" s="168">
        <v>101.4088013305664</v>
      </c>
      <c r="V57" s="170"/>
      <c r="W57" s="169"/>
      <c r="Y57" s="144" t="b">
        <v>0</v>
      </c>
    </row>
    <row r="58" spans="1:25" ht="30">
      <c r="A58" s="169"/>
      <c r="B58" s="170"/>
      <c r="C58" s="166">
        <v>6.375</v>
      </c>
      <c r="D58" s="168">
        <v>101.64739141845703</v>
      </c>
      <c r="E58" s="168">
        <v>101.64739141845703</v>
      </c>
      <c r="F58" s="168">
        <v>101.55739141845703</v>
      </c>
      <c r="G58" s="171"/>
      <c r="H58" s="166"/>
      <c r="I58" s="168"/>
      <c r="J58" s="168"/>
      <c r="K58" s="168"/>
      <c r="L58" s="171"/>
      <c r="M58" s="166"/>
      <c r="N58" s="168"/>
      <c r="O58" s="168"/>
      <c r="P58" s="168"/>
      <c r="Q58" s="171"/>
      <c r="R58" s="166">
        <v>5.75</v>
      </c>
      <c r="S58" s="168">
        <v>101.58724127197266</v>
      </c>
      <c r="T58" s="168">
        <v>101.58724127197266</v>
      </c>
      <c r="U58" s="168">
        <v>101.49724127197265</v>
      </c>
      <c r="V58" s="170"/>
      <c r="W58" s="169"/>
      <c r="Y58" s="144" t="b">
        <v>0</v>
      </c>
    </row>
    <row r="59" spans="1:25" ht="30">
      <c r="A59" s="169"/>
      <c r="B59" s="170"/>
      <c r="C59" s="166">
        <v>6.5</v>
      </c>
      <c r="D59" s="168">
        <v>101.84807501220703</v>
      </c>
      <c r="E59" s="168">
        <v>101.84807501220703</v>
      </c>
      <c r="F59" s="168">
        <v>101.75807501220703</v>
      </c>
      <c r="G59" s="171"/>
      <c r="H59" s="166"/>
      <c r="I59" s="168"/>
      <c r="J59" s="168"/>
      <c r="K59" s="168"/>
      <c r="L59" s="171"/>
      <c r="M59" s="166"/>
      <c r="N59" s="168"/>
      <c r="O59" s="168"/>
      <c r="P59" s="168"/>
      <c r="Q59" s="171"/>
      <c r="R59" s="166">
        <v>5.875</v>
      </c>
      <c r="S59" s="168">
        <v>101.56819830322266</v>
      </c>
      <c r="T59" s="168">
        <v>101.56819830322266</v>
      </c>
      <c r="U59" s="168">
        <v>101.47819830322265</v>
      </c>
      <c r="V59" s="170"/>
      <c r="W59" s="169"/>
      <c r="Y59" s="144" t="b">
        <v>0</v>
      </c>
    </row>
    <row r="60" spans="1:25" ht="30">
      <c r="A60" s="169"/>
      <c r="B60" s="170"/>
      <c r="C60" s="166">
        <v>6.625</v>
      </c>
      <c r="D60" s="168">
        <v>102.09773168945313</v>
      </c>
      <c r="E60" s="168">
        <v>102.09773168945313</v>
      </c>
      <c r="F60" s="168">
        <v>102.00773168945312</v>
      </c>
      <c r="G60" s="173"/>
      <c r="H60" s="166"/>
      <c r="I60" s="168"/>
      <c r="J60" s="168"/>
      <c r="K60" s="168"/>
      <c r="L60" s="173"/>
      <c r="M60" s="166"/>
      <c r="N60" s="168"/>
      <c r="O60" s="168"/>
      <c r="P60" s="168"/>
      <c r="Q60" s="173"/>
      <c r="R60" s="166">
        <v>5.99</v>
      </c>
      <c r="S60" s="168">
        <v>101.68731604003906</v>
      </c>
      <c r="T60" s="168">
        <v>101.68731604003906</v>
      </c>
      <c r="U60" s="168">
        <v>101.59731604003906</v>
      </c>
      <c r="V60" s="170"/>
      <c r="W60" s="169"/>
      <c r="Y60" s="144" t="b">
        <v>0</v>
      </c>
    </row>
    <row r="61" spans="1:25" ht="30">
      <c r="A61" s="169"/>
      <c r="B61" s="170"/>
      <c r="C61" s="166">
        <v>6.75</v>
      </c>
      <c r="D61" s="168">
        <v>102.23819647216797</v>
      </c>
      <c r="E61" s="168">
        <v>102.23819647216797</v>
      </c>
      <c r="F61" s="168">
        <v>102.14819647216797</v>
      </c>
      <c r="G61" s="173"/>
      <c r="H61" s="166"/>
      <c r="I61" s="168"/>
      <c r="J61" s="168"/>
      <c r="K61" s="168"/>
      <c r="L61" s="173"/>
      <c r="M61" s="166"/>
      <c r="N61" s="168"/>
      <c r="O61" s="168"/>
      <c r="P61" s="168"/>
      <c r="Q61" s="173"/>
      <c r="R61" s="166">
        <v>6</v>
      </c>
      <c r="S61" s="168">
        <v>101.69669256591797</v>
      </c>
      <c r="T61" s="168">
        <v>101.69669256591797</v>
      </c>
      <c r="U61" s="168">
        <v>101.60669256591797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101.81938848876953</v>
      </c>
      <c r="T62" s="168">
        <v>101.81938848876953</v>
      </c>
      <c r="U62" s="168">
        <v>101.72938848876953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102.40551672363281</v>
      </c>
      <c r="T63" s="168">
        <v>102.40551672363281</v>
      </c>
      <c r="U63" s="168">
        <v>102.31551672363281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99.612052062988283</v>
      </c>
      <c r="E77" s="167">
        <v>99.612052062988283</v>
      </c>
      <c r="F77" s="167">
        <v>99.52205206298828</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100.02599249267578</v>
      </c>
      <c r="E78" s="168">
        <v>100.02599249267578</v>
      </c>
      <c r="F78" s="168">
        <v>99.93599249267578</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100.2992392578125</v>
      </c>
      <c r="E79" s="168">
        <v>100.2992392578125</v>
      </c>
      <c r="F79" s="168">
        <v>100.2092392578125</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100.52822790527344</v>
      </c>
      <c r="E80" s="168">
        <v>100.52822790527344</v>
      </c>
      <c r="F80" s="168">
        <v>100.43822790527344</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100.54701147460938</v>
      </c>
      <c r="E81" s="168">
        <v>100.54701147460938</v>
      </c>
      <c r="F81" s="168">
        <v>100.45701147460937</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100.89024267578125</v>
      </c>
      <c r="E82" s="168">
        <v>100.89024267578125</v>
      </c>
      <c r="F82" s="168">
        <v>100.80024267578125</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101.04475317382813</v>
      </c>
      <c r="E83" s="168">
        <v>101.04475317382813</v>
      </c>
      <c r="F83" s="168">
        <v>100.95475317382812</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101.1757269897461</v>
      </c>
      <c r="E84" s="168">
        <v>101.1757269897461</v>
      </c>
      <c r="F84" s="168">
        <v>101.08572698974609</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101.40625677490235</v>
      </c>
      <c r="E85" s="168">
        <v>101.40625677490235</v>
      </c>
      <c r="F85" s="168">
        <v>101.31625677490234</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101.69248114013672</v>
      </c>
      <c r="E86" s="168">
        <v>101.69248114013672</v>
      </c>
      <c r="F86" s="168">
        <v>101.60248114013672</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101.81079016113281</v>
      </c>
      <c r="E87" s="168">
        <v>101.81079016113281</v>
      </c>
      <c r="F87" s="168">
        <v>101.72079016113281</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101.5150824584961</v>
      </c>
      <c r="E88" s="168">
        <v>101.5150824584961</v>
      </c>
      <c r="F88" s="168">
        <v>101.42508245849609</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101.70867834472656</v>
      </c>
      <c r="E89" s="168">
        <v>101.70867834472656</v>
      </c>
      <c r="F89" s="168">
        <v>101.61867834472656</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101.98172674560547</v>
      </c>
      <c r="E90" s="168">
        <v>101.98172674560547</v>
      </c>
      <c r="F90" s="168">
        <v>101.89172674560547</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102.10607824707031</v>
      </c>
      <c r="E91" s="168">
        <v>102.10607824707031</v>
      </c>
      <c r="F91" s="168">
        <v>102.01607824707031</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101.64739141845703</v>
      </c>
      <c r="E92" s="168">
        <v>101.64739141845703</v>
      </c>
      <c r="F92" s="168">
        <v>101.55739141845703</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101.84807501220703</v>
      </c>
      <c r="E93" s="168">
        <v>101.84807501220703</v>
      </c>
      <c r="F93" s="168">
        <v>101.75807501220703</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102.09773168945313</v>
      </c>
      <c r="E94" s="168">
        <v>102.09773168945313</v>
      </c>
      <c r="F94" s="168">
        <v>102.00773168945312</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102.23819647216797</v>
      </c>
      <c r="E95" s="168">
        <v>102.23819647216797</v>
      </c>
      <c r="F95" s="168">
        <v>102.14819647216797</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493</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0130-A7A7-4264-9DE1-F84520D45CFD}">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98.293623718261728</v>
      </c>
      <c r="E9" s="167">
        <v>98.293623718261728</v>
      </c>
      <c r="F9" s="167">
        <v>98.203623718261724</v>
      </c>
      <c r="G9" s="163"/>
      <c r="H9" s="165">
        <v>4.875</v>
      </c>
      <c r="I9" s="167">
        <v>98.236250671386728</v>
      </c>
      <c r="J9" s="167">
        <v>98.236250671386728</v>
      </c>
      <c r="K9" s="167">
        <v>98.146250671386724</v>
      </c>
      <c r="L9" s="163"/>
      <c r="M9" s="165">
        <v>3.99</v>
      </c>
      <c r="N9" s="167">
        <v>96.83782843017579</v>
      </c>
      <c r="O9" s="167">
        <v>96.83782843017579</v>
      </c>
      <c r="P9" s="167">
        <v>96.747828430175787</v>
      </c>
      <c r="Q9" s="163"/>
      <c r="R9" s="165">
        <v>4.25</v>
      </c>
      <c r="S9" s="167">
        <v>98.732321838378908</v>
      </c>
      <c r="T9" s="167">
        <v>98.732321838378908</v>
      </c>
      <c r="U9" s="167">
        <v>98.642321838378905</v>
      </c>
      <c r="V9" s="164"/>
      <c r="W9" s="158"/>
      <c r="Y9" s="144" t="b">
        <v>0</v>
      </c>
    </row>
    <row r="10" spans="1:28" ht="30">
      <c r="A10" s="169"/>
      <c r="B10" s="170"/>
      <c r="C10" s="166">
        <v>4.99</v>
      </c>
      <c r="D10" s="168">
        <v>98.65484503173829</v>
      </c>
      <c r="E10" s="168">
        <v>98.65484503173829</v>
      </c>
      <c r="F10" s="168">
        <v>98.564845031738287</v>
      </c>
      <c r="G10" s="171"/>
      <c r="H10" s="166">
        <v>4.99</v>
      </c>
      <c r="I10" s="168">
        <v>98.59307745361329</v>
      </c>
      <c r="J10" s="168">
        <v>98.59307745361329</v>
      </c>
      <c r="K10" s="168">
        <v>98.503077453613287</v>
      </c>
      <c r="L10" s="171"/>
      <c r="M10" s="166">
        <v>4.125</v>
      </c>
      <c r="N10" s="168">
        <v>97.190497192382821</v>
      </c>
      <c r="O10" s="168">
        <v>97.190497192382821</v>
      </c>
      <c r="P10" s="168">
        <v>97.100497192382818</v>
      </c>
      <c r="Q10" s="171"/>
      <c r="R10" s="166">
        <v>4.375</v>
      </c>
      <c r="S10" s="168">
        <v>99.062796691894533</v>
      </c>
      <c r="T10" s="168">
        <v>99.062796691894533</v>
      </c>
      <c r="U10" s="168">
        <v>98.97279669189453</v>
      </c>
      <c r="V10" s="172"/>
      <c r="W10" s="169"/>
      <c r="Y10" s="144" t="b">
        <v>0</v>
      </c>
    </row>
    <row r="11" spans="1:28" ht="30">
      <c r="A11" s="169"/>
      <c r="B11" s="170"/>
      <c r="C11" s="166">
        <v>5.125</v>
      </c>
      <c r="D11" s="168">
        <v>99.044607910156259</v>
      </c>
      <c r="E11" s="168">
        <v>99.044607910156259</v>
      </c>
      <c r="F11" s="168">
        <v>98.954607910156255</v>
      </c>
      <c r="G11" s="171"/>
      <c r="H11" s="166">
        <v>5.125</v>
      </c>
      <c r="I11" s="168">
        <v>98.977316650390634</v>
      </c>
      <c r="J11" s="168">
        <v>98.977316650390634</v>
      </c>
      <c r="K11" s="168">
        <v>98.88731665039063</v>
      </c>
      <c r="L11" s="171"/>
      <c r="M11" s="166">
        <v>4.25</v>
      </c>
      <c r="N11" s="168">
        <v>98.660544189453134</v>
      </c>
      <c r="O11" s="168">
        <v>98.660544189453134</v>
      </c>
      <c r="P11" s="168">
        <v>98.57054418945313</v>
      </c>
      <c r="Q11" s="171"/>
      <c r="R11" s="166">
        <v>4.5</v>
      </c>
      <c r="S11" s="168">
        <v>99.357916931152346</v>
      </c>
      <c r="T11" s="168">
        <v>99.357916931152346</v>
      </c>
      <c r="U11" s="168">
        <v>99.267916931152342</v>
      </c>
      <c r="V11" s="172"/>
      <c r="W11" s="169"/>
      <c r="Y11" s="144" t="b">
        <v>0</v>
      </c>
    </row>
    <row r="12" spans="1:28" ht="30">
      <c r="A12" s="169"/>
      <c r="B12" s="170"/>
      <c r="C12" s="166">
        <v>5.24</v>
      </c>
      <c r="D12" s="168">
        <v>99.435087951660165</v>
      </c>
      <c r="E12" s="168">
        <v>99.435087951660165</v>
      </c>
      <c r="F12" s="168">
        <v>99.345087951660162</v>
      </c>
      <c r="G12" s="171"/>
      <c r="H12" s="166">
        <v>5.24</v>
      </c>
      <c r="I12" s="168">
        <v>99.358603271484384</v>
      </c>
      <c r="J12" s="168">
        <v>99.358603271484384</v>
      </c>
      <c r="K12" s="168">
        <v>99.26860327148438</v>
      </c>
      <c r="L12" s="171"/>
      <c r="M12" s="166">
        <v>4.375</v>
      </c>
      <c r="N12" s="168">
        <v>98.978430541992196</v>
      </c>
      <c r="O12" s="168">
        <v>98.978430541992196</v>
      </c>
      <c r="P12" s="168">
        <v>98.888430541992193</v>
      </c>
      <c r="Q12" s="171"/>
      <c r="R12" s="166">
        <v>4.625</v>
      </c>
      <c r="S12" s="168">
        <v>99.752051452636721</v>
      </c>
      <c r="T12" s="168">
        <v>99.752051452636721</v>
      </c>
      <c r="U12" s="168">
        <v>99.662051452636717</v>
      </c>
      <c r="V12" s="172"/>
      <c r="W12" s="169"/>
      <c r="Y12" s="144" t="b">
        <v>0</v>
      </c>
    </row>
    <row r="13" spans="1:28" ht="30">
      <c r="A13" s="169"/>
      <c r="B13" s="170"/>
      <c r="C13" s="166">
        <v>5.375</v>
      </c>
      <c r="D13" s="168">
        <v>100.33555487060548</v>
      </c>
      <c r="E13" s="168">
        <v>100.33555487060548</v>
      </c>
      <c r="F13" s="168">
        <v>100.24555487060547</v>
      </c>
      <c r="G13" s="171"/>
      <c r="H13" s="166">
        <v>5.375</v>
      </c>
      <c r="I13" s="168">
        <v>100.29206732177735</v>
      </c>
      <c r="J13" s="168">
        <v>100.29206732177735</v>
      </c>
      <c r="K13" s="168">
        <v>100.20206732177735</v>
      </c>
      <c r="L13" s="171"/>
      <c r="M13" s="166">
        <v>4.5</v>
      </c>
      <c r="N13" s="168">
        <v>99.337553771972665</v>
      </c>
      <c r="O13" s="168">
        <v>99.337553771972665</v>
      </c>
      <c r="P13" s="168">
        <v>99.247553771972662</v>
      </c>
      <c r="Q13" s="171"/>
      <c r="R13" s="166">
        <v>4.75</v>
      </c>
      <c r="S13" s="168">
        <v>100.16599188232422</v>
      </c>
      <c r="T13" s="168">
        <v>100.16599188232422</v>
      </c>
      <c r="U13" s="168">
        <v>100.07599188232422</v>
      </c>
      <c r="V13" s="172"/>
      <c r="W13" s="169"/>
      <c r="Y13" s="144" t="b">
        <v>0</v>
      </c>
    </row>
    <row r="14" spans="1:28" ht="30">
      <c r="A14" s="169"/>
      <c r="B14" s="170"/>
      <c r="C14" s="166">
        <v>5.49</v>
      </c>
      <c r="D14" s="168">
        <v>100.64579656982423</v>
      </c>
      <c r="E14" s="168">
        <v>100.64579656982423</v>
      </c>
      <c r="F14" s="168">
        <v>100.55579656982422</v>
      </c>
      <c r="G14" s="171"/>
      <c r="H14" s="166">
        <v>5.49</v>
      </c>
      <c r="I14" s="168">
        <v>100.60142401123048</v>
      </c>
      <c r="J14" s="168">
        <v>100.60142401123048</v>
      </c>
      <c r="K14" s="168">
        <v>100.51142401123047</v>
      </c>
      <c r="L14" s="171"/>
      <c r="M14" s="166">
        <v>4.625</v>
      </c>
      <c r="N14" s="168">
        <v>99.747542175292978</v>
      </c>
      <c r="O14" s="168">
        <v>99.747542175292978</v>
      </c>
      <c r="P14" s="168">
        <v>99.657542175292974</v>
      </c>
      <c r="Q14" s="171"/>
      <c r="R14" s="166">
        <v>4.875</v>
      </c>
      <c r="S14" s="168">
        <v>100.43923864746094</v>
      </c>
      <c r="T14" s="168">
        <v>100.43923864746094</v>
      </c>
      <c r="U14" s="168">
        <v>100.34923864746094</v>
      </c>
      <c r="V14" s="172"/>
      <c r="W14" s="169"/>
      <c r="Y14" s="144" t="b">
        <v>0</v>
      </c>
    </row>
    <row r="15" spans="1:28" ht="30">
      <c r="A15" s="169"/>
      <c r="B15" s="170"/>
      <c r="C15" s="166">
        <v>5.625</v>
      </c>
      <c r="D15" s="168">
        <v>100.98506048583985</v>
      </c>
      <c r="E15" s="168">
        <v>100.98506048583985</v>
      </c>
      <c r="F15" s="168">
        <v>100.89506048583985</v>
      </c>
      <c r="G15" s="171"/>
      <c r="H15" s="166">
        <v>5.625</v>
      </c>
      <c r="I15" s="168">
        <v>100.93772772216798</v>
      </c>
      <c r="J15" s="168">
        <v>100.93772772216798</v>
      </c>
      <c r="K15" s="168">
        <v>100.84772772216797</v>
      </c>
      <c r="L15" s="171"/>
      <c r="M15" s="166">
        <v>4.75</v>
      </c>
      <c r="N15" s="168">
        <v>100.03954199218751</v>
      </c>
      <c r="O15" s="168">
        <v>100.03954199218751</v>
      </c>
      <c r="P15" s="168">
        <v>99.949541992187505</v>
      </c>
      <c r="Q15" s="171"/>
      <c r="R15" s="166">
        <v>4.99</v>
      </c>
      <c r="S15" s="168">
        <v>100.66822729492188</v>
      </c>
      <c r="T15" s="168">
        <v>100.66822729492188</v>
      </c>
      <c r="U15" s="168">
        <v>100.57822729492187</v>
      </c>
      <c r="V15" s="172"/>
      <c r="W15" s="169"/>
      <c r="Y15" s="144" t="b">
        <v>0</v>
      </c>
    </row>
    <row r="16" spans="1:28" ht="30">
      <c r="A16" s="169"/>
      <c r="B16" s="170"/>
      <c r="C16" s="166">
        <v>5.74</v>
      </c>
      <c r="D16" s="168">
        <v>101.21542242431642</v>
      </c>
      <c r="E16" s="168">
        <v>101.21542242431642</v>
      </c>
      <c r="F16" s="168">
        <v>101.12542242431641</v>
      </c>
      <c r="G16" s="171"/>
      <c r="H16" s="166">
        <v>5.74</v>
      </c>
      <c r="I16" s="168">
        <v>101.16794470214845</v>
      </c>
      <c r="J16" s="168">
        <v>101.16794470214845</v>
      </c>
      <c r="K16" s="168">
        <v>101.07794470214844</v>
      </c>
      <c r="L16" s="171"/>
      <c r="M16" s="166">
        <v>4.875</v>
      </c>
      <c r="N16" s="168">
        <v>100.33684423828126</v>
      </c>
      <c r="O16" s="168">
        <v>100.33684423828126</v>
      </c>
      <c r="P16" s="168">
        <v>100.24684423828126</v>
      </c>
      <c r="Q16" s="171"/>
      <c r="R16" s="166">
        <v>5</v>
      </c>
      <c r="S16" s="168">
        <v>100.68701086425781</v>
      </c>
      <c r="T16" s="168">
        <v>100.68701086425781</v>
      </c>
      <c r="U16" s="168">
        <v>100.59701086425781</v>
      </c>
      <c r="V16" s="172"/>
      <c r="W16" s="169"/>
      <c r="Y16" s="144" t="b">
        <v>0</v>
      </c>
    </row>
    <row r="17" spans="1:25" ht="30">
      <c r="A17" s="169"/>
      <c r="B17" s="170"/>
      <c r="C17" s="166">
        <v>5.875</v>
      </c>
      <c r="D17" s="168">
        <v>101.33116033935548</v>
      </c>
      <c r="E17" s="168">
        <v>101.33116033935548</v>
      </c>
      <c r="F17" s="168">
        <v>101.24116033935547</v>
      </c>
      <c r="G17" s="171"/>
      <c r="H17" s="166">
        <v>5.875</v>
      </c>
      <c r="I17" s="168">
        <v>101.31113317871095</v>
      </c>
      <c r="J17" s="168">
        <v>101.31113317871095</v>
      </c>
      <c r="K17" s="168">
        <v>101.22113317871094</v>
      </c>
      <c r="L17" s="171"/>
      <c r="M17" s="166">
        <v>4.99</v>
      </c>
      <c r="N17" s="168">
        <v>100.65775946044923</v>
      </c>
      <c r="O17" s="168">
        <v>100.65775946044923</v>
      </c>
      <c r="P17" s="168">
        <v>100.56775946044922</v>
      </c>
      <c r="Q17" s="171"/>
      <c r="R17" s="166">
        <v>5.125</v>
      </c>
      <c r="S17" s="168">
        <v>101.03024206542969</v>
      </c>
      <c r="T17" s="168">
        <v>101.03024206542969</v>
      </c>
      <c r="U17" s="168">
        <v>100.94024206542969</v>
      </c>
      <c r="V17" s="172"/>
      <c r="W17" s="169"/>
      <c r="Y17" s="144" t="b">
        <v>0</v>
      </c>
    </row>
    <row r="18" spans="1:25" ht="30">
      <c r="A18" s="169"/>
      <c r="B18" s="170"/>
      <c r="C18" s="166">
        <v>5.99</v>
      </c>
      <c r="D18" s="168">
        <v>101.58987310791017</v>
      </c>
      <c r="E18" s="168">
        <v>101.58987310791017</v>
      </c>
      <c r="F18" s="168">
        <v>101.49987310791016</v>
      </c>
      <c r="G18" s="171"/>
      <c r="H18" s="166">
        <v>5.99</v>
      </c>
      <c r="I18" s="168">
        <v>101.56802252197267</v>
      </c>
      <c r="J18" s="168">
        <v>101.56802252197267</v>
      </c>
      <c r="K18" s="168">
        <v>101.47802252197266</v>
      </c>
      <c r="L18" s="171"/>
      <c r="M18" s="166">
        <v>5.125</v>
      </c>
      <c r="N18" s="168">
        <v>100.89608648681642</v>
      </c>
      <c r="O18" s="168">
        <v>100.89608648681642</v>
      </c>
      <c r="P18" s="168">
        <v>100.80608648681641</v>
      </c>
      <c r="Q18" s="171"/>
      <c r="R18" s="166">
        <v>5.25</v>
      </c>
      <c r="S18" s="168">
        <v>101.18475256347656</v>
      </c>
      <c r="T18" s="168">
        <v>101.18475256347656</v>
      </c>
      <c r="U18" s="168">
        <v>101.09475256347656</v>
      </c>
      <c r="V18" s="172"/>
      <c r="W18" s="169"/>
      <c r="Y18" s="144" t="b">
        <v>0</v>
      </c>
    </row>
    <row r="19" spans="1:25" ht="30">
      <c r="A19" s="169"/>
      <c r="B19" s="170"/>
      <c r="C19" s="166">
        <v>6.125</v>
      </c>
      <c r="D19" s="168">
        <v>101.87139013671876</v>
      </c>
      <c r="E19" s="168">
        <v>101.87139013671876</v>
      </c>
      <c r="F19" s="168">
        <v>101.78139013671876</v>
      </c>
      <c r="G19" s="171"/>
      <c r="H19" s="166">
        <v>6.125</v>
      </c>
      <c r="I19" s="168">
        <v>101.84759405517579</v>
      </c>
      <c r="J19" s="168">
        <v>101.84759405517579</v>
      </c>
      <c r="K19" s="168">
        <v>101.75759405517579</v>
      </c>
      <c r="L19" s="171"/>
      <c r="M19" s="166">
        <v>5.25</v>
      </c>
      <c r="N19" s="168">
        <v>101.1429813232422</v>
      </c>
      <c r="O19" s="168">
        <v>101.1429813232422</v>
      </c>
      <c r="P19" s="168">
        <v>101.05298132324219</v>
      </c>
      <c r="Q19" s="171"/>
      <c r="R19" s="166">
        <v>5.375</v>
      </c>
      <c r="S19" s="168">
        <v>101.31572637939453</v>
      </c>
      <c r="T19" s="168">
        <v>101.31572637939453</v>
      </c>
      <c r="U19" s="168">
        <v>101.22572637939453</v>
      </c>
      <c r="V19" s="172"/>
      <c r="W19" s="169"/>
      <c r="Y19" s="144" t="b">
        <v>0</v>
      </c>
    </row>
    <row r="20" spans="1:25" ht="30">
      <c r="A20" s="169"/>
      <c r="B20" s="170"/>
      <c r="C20" s="166">
        <v>6.24</v>
      </c>
      <c r="D20" s="168">
        <v>102.01766088867188</v>
      </c>
      <c r="E20" s="168">
        <v>102.01766088867188</v>
      </c>
      <c r="F20" s="168">
        <v>101.92766088867188</v>
      </c>
      <c r="G20" s="171"/>
      <c r="H20" s="166">
        <v>6.24</v>
      </c>
      <c r="I20" s="168">
        <v>101.99616125488282</v>
      </c>
      <c r="J20" s="168">
        <v>101.99616125488282</v>
      </c>
      <c r="K20" s="168">
        <v>101.90616125488282</v>
      </c>
      <c r="L20" s="171"/>
      <c r="M20" s="166">
        <v>5.375</v>
      </c>
      <c r="N20" s="168">
        <v>101.31609991455079</v>
      </c>
      <c r="O20" s="168">
        <v>101.31609991455079</v>
      </c>
      <c r="P20" s="168">
        <v>101.22609991455079</v>
      </c>
      <c r="Q20" s="171"/>
      <c r="R20" s="166">
        <v>5.5</v>
      </c>
      <c r="S20" s="168">
        <v>101.54625616455078</v>
      </c>
      <c r="T20" s="168">
        <v>101.54625616455078</v>
      </c>
      <c r="U20" s="168">
        <v>101.45625616455078</v>
      </c>
      <c r="V20" s="172"/>
      <c r="W20" s="169"/>
      <c r="Y20" s="144" t="b">
        <v>0</v>
      </c>
    </row>
    <row r="21" spans="1:25" ht="30">
      <c r="A21" s="169"/>
      <c r="B21" s="170"/>
      <c r="C21" s="166">
        <v>6.375</v>
      </c>
      <c r="D21" s="168">
        <v>102.07277563476563</v>
      </c>
      <c r="E21" s="168">
        <v>102.07277563476563</v>
      </c>
      <c r="F21" s="168">
        <v>101.98277563476563</v>
      </c>
      <c r="G21" s="171"/>
      <c r="H21" s="166">
        <v>6.375</v>
      </c>
      <c r="I21" s="168">
        <v>102.0644901123047</v>
      </c>
      <c r="J21" s="168">
        <v>102.0644901123047</v>
      </c>
      <c r="K21" s="168">
        <v>101.97449011230469</v>
      </c>
      <c r="L21" s="171"/>
      <c r="M21" s="166">
        <v>5.49</v>
      </c>
      <c r="N21" s="168">
        <v>101.45122412109376</v>
      </c>
      <c r="O21" s="168">
        <v>101.45122412109376</v>
      </c>
      <c r="P21" s="168">
        <v>101.36122412109376</v>
      </c>
      <c r="Q21" s="171"/>
      <c r="R21" s="166">
        <v>5.625</v>
      </c>
      <c r="S21" s="168">
        <v>101.83248052978516</v>
      </c>
      <c r="T21" s="168">
        <v>101.83248052978516</v>
      </c>
      <c r="U21" s="168">
        <v>101.74248052978515</v>
      </c>
      <c r="V21" s="172"/>
      <c r="W21" s="169"/>
      <c r="Y21" s="144" t="b">
        <v>0</v>
      </c>
    </row>
    <row r="22" spans="1:25" ht="30">
      <c r="A22" s="169"/>
      <c r="B22" s="170"/>
      <c r="C22" s="166">
        <v>6.49</v>
      </c>
      <c r="D22" s="168">
        <v>102.26371649169923</v>
      </c>
      <c r="E22" s="168">
        <v>102.26371649169923</v>
      </c>
      <c r="F22" s="168">
        <v>102.17371649169922</v>
      </c>
      <c r="G22" s="171"/>
      <c r="H22" s="166">
        <v>6.49</v>
      </c>
      <c r="I22" s="168">
        <v>102.25382879638673</v>
      </c>
      <c r="J22" s="168">
        <v>102.25382879638673</v>
      </c>
      <c r="K22" s="168">
        <v>102.16382879638672</v>
      </c>
      <c r="L22" s="171"/>
      <c r="M22" s="166">
        <v>5.5</v>
      </c>
      <c r="N22" s="168">
        <v>101.46012762451173</v>
      </c>
      <c r="O22" s="168">
        <v>101.46012762451173</v>
      </c>
      <c r="P22" s="168">
        <v>101.37012762451172</v>
      </c>
      <c r="Q22" s="171"/>
      <c r="R22" s="166">
        <v>5.75</v>
      </c>
      <c r="S22" s="168">
        <v>101.95078955078125</v>
      </c>
      <c r="T22" s="168">
        <v>101.95078955078125</v>
      </c>
      <c r="U22" s="168">
        <v>101.86078955078125</v>
      </c>
      <c r="V22" s="172"/>
      <c r="W22" s="169"/>
      <c r="Y22" s="144" t="b">
        <v>0</v>
      </c>
    </row>
    <row r="23" spans="1:25" ht="30">
      <c r="A23" s="169"/>
      <c r="B23" s="170"/>
      <c r="C23" s="166">
        <v>6.625</v>
      </c>
      <c r="D23" s="168">
        <v>102.43433264160157</v>
      </c>
      <c r="E23" s="168">
        <v>102.43433264160157</v>
      </c>
      <c r="F23" s="168">
        <v>102.34433264160157</v>
      </c>
      <c r="G23" s="171"/>
      <c r="H23" s="166">
        <v>6.625</v>
      </c>
      <c r="I23" s="168">
        <v>102.42394903564454</v>
      </c>
      <c r="J23" s="168">
        <v>102.42394903564454</v>
      </c>
      <c r="K23" s="168">
        <v>102.33394903564454</v>
      </c>
      <c r="L23" s="171"/>
      <c r="M23" s="166">
        <v>5.625</v>
      </c>
      <c r="N23" s="168">
        <v>101.56880072021485</v>
      </c>
      <c r="O23" s="168">
        <v>101.56880072021485</v>
      </c>
      <c r="P23" s="168">
        <v>101.47880072021485</v>
      </c>
      <c r="Q23" s="171"/>
      <c r="R23" s="166">
        <v>5.875</v>
      </c>
      <c r="S23" s="168">
        <v>101.65508184814453</v>
      </c>
      <c r="T23" s="168">
        <v>101.65508184814453</v>
      </c>
      <c r="U23" s="168">
        <v>101.56508184814453</v>
      </c>
      <c r="V23" s="172"/>
      <c r="W23" s="169"/>
      <c r="Y23" s="144" t="b">
        <v>0</v>
      </c>
    </row>
    <row r="24" spans="1:25" ht="30">
      <c r="A24" s="169"/>
      <c r="B24" s="170"/>
      <c r="C24" s="166">
        <v>6.74</v>
      </c>
      <c r="D24" s="168">
        <v>102.57108953857423</v>
      </c>
      <c r="E24" s="168">
        <v>102.57108953857423</v>
      </c>
      <c r="F24" s="168">
        <v>102.48108953857422</v>
      </c>
      <c r="G24" s="171"/>
      <c r="H24" s="166">
        <v>6.74</v>
      </c>
      <c r="I24" s="168">
        <v>102.5660541381836</v>
      </c>
      <c r="J24" s="168">
        <v>102.5660541381836</v>
      </c>
      <c r="K24" s="168">
        <v>102.4760541381836</v>
      </c>
      <c r="L24" s="171"/>
      <c r="M24" s="166">
        <v>5.75</v>
      </c>
      <c r="N24" s="168">
        <v>101.65459326171876</v>
      </c>
      <c r="O24" s="168">
        <v>101.65459326171876</v>
      </c>
      <c r="P24" s="168">
        <v>101.56459326171876</v>
      </c>
      <c r="Q24" s="171"/>
      <c r="R24" s="166">
        <v>5.99</v>
      </c>
      <c r="S24" s="168">
        <v>101.848677734375</v>
      </c>
      <c r="T24" s="168">
        <v>101.848677734375</v>
      </c>
      <c r="U24" s="168">
        <v>101.758677734375</v>
      </c>
      <c r="V24" s="172"/>
      <c r="W24" s="169"/>
      <c r="Y24" s="144" t="b">
        <v>0</v>
      </c>
    </row>
    <row r="25" spans="1:25" ht="30">
      <c r="A25" s="169"/>
      <c r="B25" s="170"/>
      <c r="C25" s="166">
        <v>6.875</v>
      </c>
      <c r="D25" s="168">
        <v>103.41550329589845</v>
      </c>
      <c r="E25" s="168">
        <v>103.41550329589845</v>
      </c>
      <c r="F25" s="168">
        <v>103.32550329589844</v>
      </c>
      <c r="G25" s="171"/>
      <c r="H25" s="166"/>
      <c r="I25" s="168"/>
      <c r="J25" s="168"/>
      <c r="K25" s="168"/>
      <c r="L25" s="171"/>
      <c r="M25" s="166">
        <v>5.875</v>
      </c>
      <c r="N25" s="168">
        <v>101.6381976928711</v>
      </c>
      <c r="O25" s="168">
        <v>101.6381976928711</v>
      </c>
      <c r="P25" s="168">
        <v>101.5481976928711</v>
      </c>
      <c r="Q25" s="171"/>
      <c r="R25" s="166">
        <v>6.125</v>
      </c>
      <c r="S25" s="168">
        <v>102.12172613525391</v>
      </c>
      <c r="T25" s="168">
        <v>102.12172613525391</v>
      </c>
      <c r="U25" s="168">
        <v>102.0317261352539</v>
      </c>
      <c r="V25" s="172"/>
      <c r="W25" s="169"/>
      <c r="Y25" s="144" t="b">
        <v>0</v>
      </c>
    </row>
    <row r="26" spans="1:25" ht="30">
      <c r="A26" s="169"/>
      <c r="B26" s="170"/>
      <c r="C26" s="166">
        <v>6.99</v>
      </c>
      <c r="D26" s="168">
        <v>103.56696966552735</v>
      </c>
      <c r="E26" s="168">
        <v>103.56696966552735</v>
      </c>
      <c r="F26" s="168">
        <v>103.47696966552735</v>
      </c>
      <c r="G26" s="173"/>
      <c r="H26" s="166"/>
      <c r="I26" s="168"/>
      <c r="J26" s="168"/>
      <c r="K26" s="168"/>
      <c r="L26" s="173"/>
      <c r="M26" s="166">
        <v>5.99</v>
      </c>
      <c r="N26" s="168">
        <v>101.75731542968751</v>
      </c>
      <c r="O26" s="168">
        <v>101.75731542968751</v>
      </c>
      <c r="P26" s="168">
        <v>101.66731542968751</v>
      </c>
      <c r="Q26" s="173"/>
      <c r="R26" s="166">
        <v>6.25</v>
      </c>
      <c r="S26" s="168">
        <v>102.24607763671875</v>
      </c>
      <c r="T26" s="168">
        <v>102.24607763671875</v>
      </c>
      <c r="U26" s="168">
        <v>102.15607763671875</v>
      </c>
      <c r="V26" s="172"/>
      <c r="W26" s="169"/>
      <c r="Y26" s="144" t="b">
        <v>0</v>
      </c>
    </row>
    <row r="27" spans="1:25" ht="30">
      <c r="A27" s="169"/>
      <c r="B27" s="170"/>
      <c r="C27" s="166">
        <v>7.125</v>
      </c>
      <c r="D27" s="168">
        <v>103.66537359619142</v>
      </c>
      <c r="E27" s="168">
        <v>103.66537359619142</v>
      </c>
      <c r="F27" s="168">
        <v>103.57537359619141</v>
      </c>
      <c r="G27" s="173"/>
      <c r="H27" s="166"/>
      <c r="I27" s="168"/>
      <c r="J27" s="168"/>
      <c r="K27" s="168"/>
      <c r="L27" s="173"/>
      <c r="M27" s="166">
        <v>6</v>
      </c>
      <c r="N27" s="168">
        <v>101.76669195556642</v>
      </c>
      <c r="O27" s="168">
        <v>101.76669195556642</v>
      </c>
      <c r="P27" s="168">
        <v>101.67669195556641</v>
      </c>
      <c r="Q27" s="173"/>
      <c r="R27" s="166">
        <v>6.375</v>
      </c>
      <c r="S27" s="168">
        <v>101.78739080810547</v>
      </c>
      <c r="T27" s="168">
        <v>101.78739080810547</v>
      </c>
      <c r="U27" s="168">
        <v>101.69739080810547</v>
      </c>
      <c r="V27" s="172"/>
      <c r="W27" s="169"/>
      <c r="Y27" s="144" t="b">
        <v>0</v>
      </c>
    </row>
    <row r="28" spans="1:25" ht="30">
      <c r="A28" s="169"/>
      <c r="B28" s="170"/>
      <c r="C28" s="166">
        <v>7.24</v>
      </c>
      <c r="D28" s="168">
        <v>103.72878912353517</v>
      </c>
      <c r="E28" s="168">
        <v>103.72878912353517</v>
      </c>
      <c r="F28" s="168">
        <v>103.63878912353516</v>
      </c>
      <c r="G28" s="173"/>
      <c r="H28" s="166"/>
      <c r="I28" s="168"/>
      <c r="J28" s="168"/>
      <c r="K28" s="168"/>
      <c r="L28" s="173"/>
      <c r="M28" s="166">
        <v>6.125</v>
      </c>
      <c r="N28" s="168">
        <v>101.88938787841798</v>
      </c>
      <c r="O28" s="168">
        <v>101.88938787841798</v>
      </c>
      <c r="P28" s="168">
        <v>101.79938787841797</v>
      </c>
      <c r="Q28" s="173"/>
      <c r="R28" s="166">
        <v>6.5</v>
      </c>
      <c r="S28" s="168">
        <v>101.98807440185547</v>
      </c>
      <c r="T28" s="168">
        <v>101.98807440185547</v>
      </c>
      <c r="U28" s="168">
        <v>101.89807440185547</v>
      </c>
      <c r="V28" s="172"/>
      <c r="W28" s="169"/>
      <c r="Y28" s="144" t="b">
        <v>0</v>
      </c>
    </row>
    <row r="29" spans="1:25" ht="30">
      <c r="A29" s="169"/>
      <c r="B29" s="170"/>
      <c r="C29" s="166">
        <v>7.375</v>
      </c>
      <c r="D29" s="168">
        <v>102.98087957763673</v>
      </c>
      <c r="E29" s="168">
        <v>102.98087957763673</v>
      </c>
      <c r="F29" s="168">
        <v>102.89087957763672</v>
      </c>
      <c r="G29" s="173"/>
      <c r="H29" s="166"/>
      <c r="I29" s="168"/>
      <c r="J29" s="168"/>
      <c r="K29" s="168"/>
      <c r="L29" s="173"/>
      <c r="M29" s="166">
        <v>6.25</v>
      </c>
      <c r="N29" s="168">
        <v>102.47551611328126</v>
      </c>
      <c r="O29" s="168">
        <v>102.47551611328126</v>
      </c>
      <c r="P29" s="168">
        <v>102.38551611328126</v>
      </c>
      <c r="Q29" s="173"/>
      <c r="R29" s="166">
        <v>6.625</v>
      </c>
      <c r="S29" s="168">
        <v>102.23773107910156</v>
      </c>
      <c r="T29" s="168">
        <v>102.23773107910156</v>
      </c>
      <c r="U29" s="168">
        <v>102.14773107910156</v>
      </c>
      <c r="V29" s="172"/>
      <c r="W29" s="169"/>
      <c r="Y29" s="144" t="b">
        <v>0</v>
      </c>
    </row>
    <row r="30" spans="1:25" ht="30">
      <c r="A30" s="169"/>
      <c r="B30" s="170"/>
      <c r="C30" s="166">
        <v>7.49</v>
      </c>
      <c r="D30" s="168">
        <v>103.09065893554688</v>
      </c>
      <c r="E30" s="168">
        <v>103.09065893554688</v>
      </c>
      <c r="F30" s="168">
        <v>103.00065893554688</v>
      </c>
      <c r="G30" s="173"/>
      <c r="H30" s="166"/>
      <c r="I30" s="168"/>
      <c r="J30" s="168"/>
      <c r="K30" s="168"/>
      <c r="L30" s="173"/>
      <c r="M30" s="166">
        <v>6.375</v>
      </c>
      <c r="N30" s="168">
        <v>102.60999182128907</v>
      </c>
      <c r="O30" s="168">
        <v>102.60999182128907</v>
      </c>
      <c r="P30" s="168">
        <v>102.51999182128907</v>
      </c>
      <c r="Q30" s="173"/>
      <c r="R30" s="166">
        <v>6.75</v>
      </c>
      <c r="S30" s="168">
        <v>102.37819586181641</v>
      </c>
      <c r="T30" s="168">
        <v>102.37819586181641</v>
      </c>
      <c r="U30" s="168">
        <v>102.2881958618164</v>
      </c>
      <c r="V30" s="172"/>
      <c r="W30" s="169"/>
      <c r="Y30" s="144" t="b">
        <v>0</v>
      </c>
    </row>
    <row r="31" spans="1:25" ht="30">
      <c r="A31" s="169"/>
      <c r="B31" s="170"/>
      <c r="C31" s="166">
        <v>7.625</v>
      </c>
      <c r="D31" s="168">
        <v>103.20297888183595</v>
      </c>
      <c r="E31" s="168">
        <v>103.20297888183595</v>
      </c>
      <c r="F31" s="168">
        <v>103.11297888183594</v>
      </c>
      <c r="G31" s="173"/>
      <c r="H31" s="166"/>
      <c r="I31" s="168"/>
      <c r="J31" s="168"/>
      <c r="K31" s="168"/>
      <c r="L31" s="173"/>
      <c r="M31" s="166">
        <v>6.49</v>
      </c>
      <c r="N31" s="168">
        <v>102.73321417236329</v>
      </c>
      <c r="O31" s="168">
        <v>102.73321417236329</v>
      </c>
      <c r="P31" s="168">
        <v>102.64321417236329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102.74378088378907</v>
      </c>
      <c r="O32" s="168">
        <v>102.74378088378907</v>
      </c>
      <c r="P32" s="168">
        <v>102.65378088378907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102.88207128906251</v>
      </c>
      <c r="O33" s="168">
        <v>102.88207128906251</v>
      </c>
      <c r="P33" s="168">
        <v>102.79207128906251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103.05893591308595</v>
      </c>
      <c r="O34" s="168">
        <v>103.05893591308595</v>
      </c>
      <c r="P34" s="168">
        <v>102.96893591308594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103.19650152587892</v>
      </c>
      <c r="O35" s="168">
        <v>103.19650152587892</v>
      </c>
      <c r="P35" s="168">
        <v>103.10650152587891</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103.32317999267579</v>
      </c>
      <c r="O36" s="168">
        <v>103.32317999267579</v>
      </c>
      <c r="P36" s="168">
        <v>103.23317999267579</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98.293623718261728</v>
      </c>
      <c r="E43" s="167">
        <v>98.293623718261728</v>
      </c>
      <c r="F43" s="167">
        <v>98.203623718261724</v>
      </c>
      <c r="G43" s="163"/>
      <c r="H43" s="165">
        <v>4.875</v>
      </c>
      <c r="I43" s="167">
        <v>98.236250671386728</v>
      </c>
      <c r="J43" s="167">
        <v>98.236250671386728</v>
      </c>
      <c r="K43" s="167">
        <v>98.146250671386724</v>
      </c>
      <c r="L43" s="163"/>
      <c r="M43" s="165">
        <v>3.99</v>
      </c>
      <c r="N43" s="167">
        <v>96.83782843017579</v>
      </c>
      <c r="O43" s="167">
        <v>96.83782843017579</v>
      </c>
      <c r="P43" s="167">
        <v>96.747828430175787</v>
      </c>
      <c r="Q43" s="163"/>
      <c r="R43" s="165">
        <v>4.25</v>
      </c>
      <c r="S43" s="167">
        <v>98.732321838378908</v>
      </c>
      <c r="T43" s="167">
        <v>98.732321838378908</v>
      </c>
      <c r="U43" s="167">
        <v>98.642321838378905</v>
      </c>
      <c r="V43" s="159"/>
      <c r="W43" s="158"/>
      <c r="Y43" s="144" t="b">
        <v>0</v>
      </c>
    </row>
    <row r="44" spans="1:25" ht="30">
      <c r="A44" s="169"/>
      <c r="B44" s="170"/>
      <c r="C44" s="166">
        <v>4.99</v>
      </c>
      <c r="D44" s="168">
        <v>98.65484503173829</v>
      </c>
      <c r="E44" s="168">
        <v>98.65484503173829</v>
      </c>
      <c r="F44" s="168">
        <v>98.564845031738287</v>
      </c>
      <c r="G44" s="171"/>
      <c r="H44" s="166">
        <v>4.99</v>
      </c>
      <c r="I44" s="168">
        <v>98.59307745361329</v>
      </c>
      <c r="J44" s="168">
        <v>98.59307745361329</v>
      </c>
      <c r="K44" s="168">
        <v>98.503077453613287</v>
      </c>
      <c r="L44" s="171"/>
      <c r="M44" s="166">
        <v>4.125</v>
      </c>
      <c r="N44" s="168">
        <v>97.190497192382821</v>
      </c>
      <c r="O44" s="168">
        <v>97.190497192382821</v>
      </c>
      <c r="P44" s="168">
        <v>97.100497192382818</v>
      </c>
      <c r="Q44" s="171"/>
      <c r="R44" s="166">
        <v>4.375</v>
      </c>
      <c r="S44" s="168">
        <v>99.062796691894533</v>
      </c>
      <c r="T44" s="168">
        <v>99.062796691894533</v>
      </c>
      <c r="U44" s="168">
        <v>98.97279669189453</v>
      </c>
      <c r="V44" s="170"/>
      <c r="W44" s="169"/>
      <c r="Y44" s="144" t="b">
        <v>0</v>
      </c>
    </row>
    <row r="45" spans="1:25" ht="30">
      <c r="A45" s="169"/>
      <c r="B45" s="170"/>
      <c r="C45" s="166">
        <v>5.125</v>
      </c>
      <c r="D45" s="168">
        <v>99.044607910156259</v>
      </c>
      <c r="E45" s="168">
        <v>99.044607910156259</v>
      </c>
      <c r="F45" s="168">
        <v>98.954607910156255</v>
      </c>
      <c r="G45" s="171"/>
      <c r="H45" s="166">
        <v>5.125</v>
      </c>
      <c r="I45" s="168">
        <v>98.977316650390634</v>
      </c>
      <c r="J45" s="168">
        <v>98.977316650390634</v>
      </c>
      <c r="K45" s="168">
        <v>98.88731665039063</v>
      </c>
      <c r="L45" s="171"/>
      <c r="M45" s="166">
        <v>4.25</v>
      </c>
      <c r="N45" s="168">
        <v>98.660544189453134</v>
      </c>
      <c r="O45" s="168">
        <v>98.660544189453134</v>
      </c>
      <c r="P45" s="168">
        <v>98.57054418945313</v>
      </c>
      <c r="Q45" s="171"/>
      <c r="R45" s="166">
        <v>4.5</v>
      </c>
      <c r="S45" s="168">
        <v>99.357916931152346</v>
      </c>
      <c r="T45" s="168">
        <v>99.357916931152346</v>
      </c>
      <c r="U45" s="168">
        <v>99.267916931152342</v>
      </c>
      <c r="V45" s="170"/>
      <c r="W45" s="169"/>
      <c r="Y45" s="144" t="b">
        <v>0</v>
      </c>
    </row>
    <row r="46" spans="1:25" ht="30">
      <c r="A46" s="169"/>
      <c r="B46" s="170"/>
      <c r="C46" s="166">
        <v>5.24</v>
      </c>
      <c r="D46" s="168">
        <v>99.435087951660165</v>
      </c>
      <c r="E46" s="168">
        <v>99.435087951660165</v>
      </c>
      <c r="F46" s="168">
        <v>99.345087951660162</v>
      </c>
      <c r="G46" s="171"/>
      <c r="H46" s="166">
        <v>5.24</v>
      </c>
      <c r="I46" s="168">
        <v>99.358603271484384</v>
      </c>
      <c r="J46" s="168">
        <v>99.358603271484384</v>
      </c>
      <c r="K46" s="168">
        <v>99.26860327148438</v>
      </c>
      <c r="L46" s="171"/>
      <c r="M46" s="166">
        <v>4.375</v>
      </c>
      <c r="N46" s="168">
        <v>98.978430541992196</v>
      </c>
      <c r="O46" s="168">
        <v>98.978430541992196</v>
      </c>
      <c r="P46" s="168">
        <v>98.888430541992193</v>
      </c>
      <c r="Q46" s="171"/>
      <c r="R46" s="166">
        <v>4.625</v>
      </c>
      <c r="S46" s="168">
        <v>99.752051452636721</v>
      </c>
      <c r="T46" s="168">
        <v>99.752051452636721</v>
      </c>
      <c r="U46" s="168">
        <v>99.662051452636717</v>
      </c>
      <c r="V46" s="170"/>
      <c r="W46" s="169"/>
      <c r="Y46" s="144" t="b">
        <v>0</v>
      </c>
    </row>
    <row r="47" spans="1:25" ht="30">
      <c r="A47" s="169"/>
      <c r="B47" s="170"/>
      <c r="C47" s="166">
        <v>5.375</v>
      </c>
      <c r="D47" s="168">
        <v>100.18555334472657</v>
      </c>
      <c r="E47" s="168">
        <v>100.18555334472657</v>
      </c>
      <c r="F47" s="168">
        <v>100.09555334472657</v>
      </c>
      <c r="G47" s="171"/>
      <c r="H47" s="166">
        <v>5.375</v>
      </c>
      <c r="I47" s="168">
        <v>100.14206579589845</v>
      </c>
      <c r="J47" s="168">
        <v>100.14206579589845</v>
      </c>
      <c r="K47" s="168">
        <v>100.05206579589844</v>
      </c>
      <c r="L47" s="171"/>
      <c r="M47" s="166">
        <v>4.5</v>
      </c>
      <c r="N47" s="168">
        <v>99.337553771972665</v>
      </c>
      <c r="O47" s="168">
        <v>99.337553771972665</v>
      </c>
      <c r="P47" s="168">
        <v>99.247553771972662</v>
      </c>
      <c r="Q47" s="171"/>
      <c r="R47" s="166">
        <v>4.75</v>
      </c>
      <c r="S47" s="168">
        <v>100.16599188232422</v>
      </c>
      <c r="T47" s="168">
        <v>100.16599188232422</v>
      </c>
      <c r="U47" s="168">
        <v>100.07599188232422</v>
      </c>
      <c r="V47" s="170"/>
      <c r="W47" s="169"/>
      <c r="Y47" s="144" t="b">
        <v>0</v>
      </c>
    </row>
    <row r="48" spans="1:25" ht="30">
      <c r="A48" s="169"/>
      <c r="B48" s="170"/>
      <c r="C48" s="166">
        <v>5.49</v>
      </c>
      <c r="D48" s="168">
        <v>100.49579504394532</v>
      </c>
      <c r="E48" s="168">
        <v>100.49579504394532</v>
      </c>
      <c r="F48" s="168">
        <v>100.40579504394532</v>
      </c>
      <c r="G48" s="171"/>
      <c r="H48" s="166">
        <v>5.49</v>
      </c>
      <c r="I48" s="168">
        <v>100.45142248535157</v>
      </c>
      <c r="J48" s="168">
        <v>100.45142248535157</v>
      </c>
      <c r="K48" s="168">
        <v>100.36142248535157</v>
      </c>
      <c r="L48" s="171"/>
      <c r="M48" s="166">
        <v>4.625</v>
      </c>
      <c r="N48" s="168">
        <v>99.747542175292978</v>
      </c>
      <c r="O48" s="168">
        <v>99.747542175292978</v>
      </c>
      <c r="P48" s="168">
        <v>99.657542175292974</v>
      </c>
      <c r="Q48" s="171"/>
      <c r="R48" s="166">
        <v>4.875</v>
      </c>
      <c r="S48" s="168">
        <v>100.43923864746094</v>
      </c>
      <c r="T48" s="168">
        <v>100.43923864746094</v>
      </c>
      <c r="U48" s="168">
        <v>100.34923864746094</v>
      </c>
      <c r="V48" s="170"/>
      <c r="W48" s="169"/>
      <c r="Y48" s="144" t="b">
        <v>0</v>
      </c>
    </row>
    <row r="49" spans="1:25" ht="30">
      <c r="A49" s="169"/>
      <c r="B49" s="170"/>
      <c r="C49" s="166">
        <v>5.625</v>
      </c>
      <c r="D49" s="168">
        <v>100.83505895996095</v>
      </c>
      <c r="E49" s="168">
        <v>100.83505895996095</v>
      </c>
      <c r="F49" s="168">
        <v>100.74505895996094</v>
      </c>
      <c r="G49" s="171"/>
      <c r="H49" s="166">
        <v>5.625</v>
      </c>
      <c r="I49" s="168">
        <v>100.78772619628907</v>
      </c>
      <c r="J49" s="168">
        <v>100.78772619628907</v>
      </c>
      <c r="K49" s="168">
        <v>100.69772619628907</v>
      </c>
      <c r="L49" s="171"/>
      <c r="M49" s="166">
        <v>4.75</v>
      </c>
      <c r="N49" s="168">
        <v>100.03954199218751</v>
      </c>
      <c r="O49" s="168">
        <v>100.03954199218751</v>
      </c>
      <c r="P49" s="168">
        <v>99.949541992187505</v>
      </c>
      <c r="Q49" s="171"/>
      <c r="R49" s="166">
        <v>4.99</v>
      </c>
      <c r="S49" s="168">
        <v>100.66822729492188</v>
      </c>
      <c r="T49" s="168">
        <v>100.66822729492188</v>
      </c>
      <c r="U49" s="168">
        <v>100.57822729492187</v>
      </c>
      <c r="V49" s="170"/>
      <c r="W49" s="169"/>
      <c r="Y49" s="144" t="b">
        <v>0</v>
      </c>
    </row>
    <row r="50" spans="1:25" ht="30">
      <c r="A50" s="169"/>
      <c r="B50" s="170"/>
      <c r="C50" s="166">
        <v>5.74</v>
      </c>
      <c r="D50" s="168">
        <v>101.06542089843751</v>
      </c>
      <c r="E50" s="168">
        <v>101.06542089843751</v>
      </c>
      <c r="F50" s="168">
        <v>100.97542089843751</v>
      </c>
      <c r="G50" s="171"/>
      <c r="H50" s="166">
        <v>5.74</v>
      </c>
      <c r="I50" s="168">
        <v>101.01794317626954</v>
      </c>
      <c r="J50" s="168">
        <v>101.01794317626954</v>
      </c>
      <c r="K50" s="168">
        <v>100.92794317626954</v>
      </c>
      <c r="L50" s="171"/>
      <c r="M50" s="166">
        <v>4.875</v>
      </c>
      <c r="N50" s="168">
        <v>100.33684423828126</v>
      </c>
      <c r="O50" s="168">
        <v>100.33684423828126</v>
      </c>
      <c r="P50" s="168">
        <v>100.24684423828126</v>
      </c>
      <c r="Q50" s="171"/>
      <c r="R50" s="166">
        <v>5</v>
      </c>
      <c r="S50" s="168">
        <v>100.68701086425781</v>
      </c>
      <c r="T50" s="168">
        <v>100.68701086425781</v>
      </c>
      <c r="U50" s="168">
        <v>100.59701086425781</v>
      </c>
      <c r="V50" s="170"/>
      <c r="W50" s="169"/>
      <c r="Y50" s="144" t="b">
        <v>0</v>
      </c>
    </row>
    <row r="51" spans="1:25" ht="30">
      <c r="A51" s="169"/>
      <c r="B51" s="170"/>
      <c r="C51" s="166">
        <v>5.875</v>
      </c>
      <c r="D51" s="168">
        <v>100.83116033935548</v>
      </c>
      <c r="E51" s="168">
        <v>100.83116033935548</v>
      </c>
      <c r="F51" s="168">
        <v>100.74116033935547</v>
      </c>
      <c r="G51" s="171"/>
      <c r="H51" s="166">
        <v>5.875</v>
      </c>
      <c r="I51" s="168">
        <v>100.81113317871095</v>
      </c>
      <c r="J51" s="168">
        <v>100.81113317871095</v>
      </c>
      <c r="K51" s="168">
        <v>100.72113317871094</v>
      </c>
      <c r="L51" s="171"/>
      <c r="M51" s="166">
        <v>4.99</v>
      </c>
      <c r="N51" s="168">
        <v>100.65775946044923</v>
      </c>
      <c r="O51" s="168">
        <v>100.65775946044923</v>
      </c>
      <c r="P51" s="168">
        <v>100.56775946044922</v>
      </c>
      <c r="Q51" s="171"/>
      <c r="R51" s="166">
        <v>5.125</v>
      </c>
      <c r="S51" s="168">
        <v>101.03024206542969</v>
      </c>
      <c r="T51" s="168">
        <v>101.03024206542969</v>
      </c>
      <c r="U51" s="168">
        <v>100.94024206542969</v>
      </c>
      <c r="V51" s="170"/>
      <c r="W51" s="169"/>
      <c r="Y51" s="144" t="b">
        <v>0</v>
      </c>
    </row>
    <row r="52" spans="1:25" ht="30">
      <c r="A52" s="169"/>
      <c r="B52" s="170"/>
      <c r="C52" s="166">
        <v>5.99</v>
      </c>
      <c r="D52" s="168">
        <v>101.08987310791017</v>
      </c>
      <c r="E52" s="168">
        <v>101.08987310791017</v>
      </c>
      <c r="F52" s="168">
        <v>100.99987310791016</v>
      </c>
      <c r="G52" s="171"/>
      <c r="H52" s="166">
        <v>5.99</v>
      </c>
      <c r="I52" s="168">
        <v>101.06802252197267</v>
      </c>
      <c r="J52" s="168">
        <v>101.06802252197267</v>
      </c>
      <c r="K52" s="168">
        <v>100.97802252197266</v>
      </c>
      <c r="L52" s="171"/>
      <c r="M52" s="166">
        <v>5.125</v>
      </c>
      <c r="N52" s="168">
        <v>100.89608648681642</v>
      </c>
      <c r="O52" s="168">
        <v>100.89608648681642</v>
      </c>
      <c r="P52" s="168">
        <v>100.80608648681641</v>
      </c>
      <c r="Q52" s="171"/>
      <c r="R52" s="166">
        <v>5.25</v>
      </c>
      <c r="S52" s="168">
        <v>101.18475256347656</v>
      </c>
      <c r="T52" s="168">
        <v>101.18475256347656</v>
      </c>
      <c r="U52" s="168">
        <v>101.09475256347656</v>
      </c>
      <c r="V52" s="170"/>
      <c r="W52" s="169"/>
      <c r="Y52" s="144" t="b">
        <v>0</v>
      </c>
    </row>
    <row r="53" spans="1:25" ht="30">
      <c r="A53" s="169"/>
      <c r="B53" s="170"/>
      <c r="C53" s="166">
        <v>6.125</v>
      </c>
      <c r="D53" s="168">
        <v>101.37139013671876</v>
      </c>
      <c r="E53" s="168">
        <v>101.37139013671876</v>
      </c>
      <c r="F53" s="168">
        <v>101.28139013671876</v>
      </c>
      <c r="G53" s="171"/>
      <c r="H53" s="166">
        <v>6.125</v>
      </c>
      <c r="I53" s="168">
        <v>101.34759405517579</v>
      </c>
      <c r="J53" s="168">
        <v>101.34759405517579</v>
      </c>
      <c r="K53" s="168">
        <v>101.25759405517579</v>
      </c>
      <c r="L53" s="171"/>
      <c r="M53" s="166">
        <v>5.25</v>
      </c>
      <c r="N53" s="168">
        <v>101.17637518310548</v>
      </c>
      <c r="O53" s="168">
        <v>101.17637518310548</v>
      </c>
      <c r="P53" s="168">
        <v>101.08637518310547</v>
      </c>
      <c r="Q53" s="171"/>
      <c r="R53" s="166">
        <v>5.375</v>
      </c>
      <c r="S53" s="168">
        <v>101.31572637939453</v>
      </c>
      <c r="T53" s="168">
        <v>101.31572637939453</v>
      </c>
      <c r="U53" s="168">
        <v>101.22572637939453</v>
      </c>
      <c r="V53" s="170"/>
      <c r="W53" s="169"/>
      <c r="Y53" s="144" t="b">
        <v>0</v>
      </c>
    </row>
    <row r="54" spans="1:25" ht="30">
      <c r="A54" s="169"/>
      <c r="B54" s="170"/>
      <c r="C54" s="166">
        <v>6.24</v>
      </c>
      <c r="D54" s="168">
        <v>101.51766088867188</v>
      </c>
      <c r="E54" s="168">
        <v>101.51766088867188</v>
      </c>
      <c r="F54" s="168">
        <v>101.42766088867188</v>
      </c>
      <c r="G54" s="171"/>
      <c r="H54" s="166">
        <v>6.24</v>
      </c>
      <c r="I54" s="168">
        <v>101.49616125488282</v>
      </c>
      <c r="J54" s="168">
        <v>101.49616125488282</v>
      </c>
      <c r="K54" s="168">
        <v>101.40616125488282</v>
      </c>
      <c r="L54" s="171"/>
      <c r="M54" s="166">
        <v>5.375</v>
      </c>
      <c r="N54" s="168">
        <v>101.31609991455079</v>
      </c>
      <c r="O54" s="168">
        <v>101.31609991455079</v>
      </c>
      <c r="P54" s="168">
        <v>101.22609991455079</v>
      </c>
      <c r="Q54" s="171"/>
      <c r="R54" s="166">
        <v>5.5</v>
      </c>
      <c r="S54" s="168">
        <v>101.54625616455078</v>
      </c>
      <c r="T54" s="168">
        <v>101.54625616455078</v>
      </c>
      <c r="U54" s="168">
        <v>101.45625616455078</v>
      </c>
      <c r="V54" s="170"/>
      <c r="W54" s="169"/>
      <c r="Y54" s="144" t="b">
        <v>0</v>
      </c>
    </row>
    <row r="55" spans="1:25" ht="30">
      <c r="A55" s="169"/>
      <c r="B55" s="170"/>
      <c r="C55" s="166">
        <v>6.25</v>
      </c>
      <c r="D55" s="168">
        <v>101.51252630615235</v>
      </c>
      <c r="E55" s="168">
        <v>101.51252630615235</v>
      </c>
      <c r="F55" s="168">
        <v>101.42252630615235</v>
      </c>
      <c r="G55" s="171"/>
      <c r="H55" s="166">
        <v>6.25</v>
      </c>
      <c r="I55" s="168">
        <v>101.49129370117188</v>
      </c>
      <c r="J55" s="168">
        <v>101.49129370117188</v>
      </c>
      <c r="K55" s="168">
        <v>101.40129370117188</v>
      </c>
      <c r="L55" s="171"/>
      <c r="M55" s="166">
        <v>5.49</v>
      </c>
      <c r="N55" s="168">
        <v>101.45122412109376</v>
      </c>
      <c r="O55" s="168">
        <v>101.45122412109376</v>
      </c>
      <c r="P55" s="168">
        <v>101.36122412109376</v>
      </c>
      <c r="Q55" s="171"/>
      <c r="R55" s="166">
        <v>5.625</v>
      </c>
      <c r="S55" s="168">
        <v>101.83248052978516</v>
      </c>
      <c r="T55" s="168">
        <v>101.83248052978516</v>
      </c>
      <c r="U55" s="168">
        <v>101.74248052978515</v>
      </c>
      <c r="V55" s="170"/>
      <c r="W55" s="169"/>
      <c r="Y55" s="144" t="b">
        <v>0</v>
      </c>
    </row>
    <row r="56" spans="1:25" ht="30">
      <c r="A56" s="169"/>
      <c r="B56" s="170"/>
      <c r="C56" s="166"/>
      <c r="D56" s="168"/>
      <c r="E56" s="168"/>
      <c r="F56" s="168"/>
      <c r="G56" s="171"/>
      <c r="H56" s="166"/>
      <c r="I56" s="168"/>
      <c r="J56" s="168"/>
      <c r="K56" s="168"/>
      <c r="L56" s="171"/>
      <c r="M56" s="166">
        <v>5.5</v>
      </c>
      <c r="N56" s="168">
        <v>101.46012762451173</v>
      </c>
      <c r="O56" s="168">
        <v>101.46012762451173</v>
      </c>
      <c r="P56" s="168">
        <v>101.37012762451172</v>
      </c>
      <c r="Q56" s="171"/>
      <c r="R56" s="166">
        <v>5.75</v>
      </c>
      <c r="S56" s="168">
        <v>101.95078955078125</v>
      </c>
      <c r="T56" s="168">
        <v>101.95078955078125</v>
      </c>
      <c r="U56" s="168">
        <v>101.86078955078125</v>
      </c>
      <c r="V56" s="170"/>
      <c r="W56" s="169"/>
      <c r="Y56" s="144" t="b">
        <v>0</v>
      </c>
    </row>
    <row r="57" spans="1:25" ht="30">
      <c r="A57" s="169"/>
      <c r="B57" s="170"/>
      <c r="C57" s="166"/>
      <c r="D57" s="168"/>
      <c r="E57" s="168"/>
      <c r="F57" s="168"/>
      <c r="G57" s="171"/>
      <c r="H57" s="166"/>
      <c r="I57" s="168"/>
      <c r="J57" s="168"/>
      <c r="K57" s="168"/>
      <c r="L57" s="171"/>
      <c r="M57" s="166">
        <v>5.625</v>
      </c>
      <c r="N57" s="168">
        <v>101.56880072021485</v>
      </c>
      <c r="O57" s="168">
        <v>101.56880072021485</v>
      </c>
      <c r="P57" s="168">
        <v>101.47880072021485</v>
      </c>
      <c r="Q57" s="171"/>
      <c r="R57" s="166">
        <v>5.875</v>
      </c>
      <c r="S57" s="168">
        <v>101.65508184814453</v>
      </c>
      <c r="T57" s="168">
        <v>101.65508184814453</v>
      </c>
      <c r="U57" s="168">
        <v>101.56508184814453</v>
      </c>
      <c r="V57" s="170"/>
      <c r="W57" s="169"/>
      <c r="Y57" s="144" t="b">
        <v>0</v>
      </c>
    </row>
    <row r="58" spans="1:25" ht="30">
      <c r="A58" s="169"/>
      <c r="B58" s="170"/>
      <c r="C58" s="166"/>
      <c r="D58" s="168"/>
      <c r="E58" s="168"/>
      <c r="F58" s="168"/>
      <c r="G58" s="171"/>
      <c r="H58" s="166"/>
      <c r="I58" s="168"/>
      <c r="J58" s="168"/>
      <c r="K58" s="168"/>
      <c r="L58" s="171"/>
      <c r="M58" s="166">
        <v>5.75</v>
      </c>
      <c r="N58" s="168">
        <v>101.6572406616211</v>
      </c>
      <c r="O58" s="168">
        <v>101.6572406616211</v>
      </c>
      <c r="P58" s="168">
        <v>101.5672406616211</v>
      </c>
      <c r="Q58" s="171"/>
      <c r="R58" s="166">
        <v>5.99</v>
      </c>
      <c r="S58" s="168">
        <v>101.848677734375</v>
      </c>
      <c r="T58" s="168">
        <v>101.848677734375</v>
      </c>
      <c r="U58" s="168">
        <v>101.758677734375</v>
      </c>
      <c r="V58" s="170"/>
      <c r="W58" s="169"/>
      <c r="Y58" s="144" t="b">
        <v>0</v>
      </c>
    </row>
    <row r="59" spans="1:25" ht="30">
      <c r="A59" s="169"/>
      <c r="B59" s="170"/>
      <c r="C59" s="166"/>
      <c r="D59" s="168"/>
      <c r="E59" s="168"/>
      <c r="F59" s="168"/>
      <c r="G59" s="171"/>
      <c r="H59" s="166"/>
      <c r="I59" s="168"/>
      <c r="J59" s="168"/>
      <c r="K59" s="168"/>
      <c r="L59" s="171"/>
      <c r="M59" s="166">
        <v>5.875</v>
      </c>
      <c r="N59" s="168">
        <v>101.6381976928711</v>
      </c>
      <c r="O59" s="168">
        <v>101.6381976928711</v>
      </c>
      <c r="P59" s="168">
        <v>101.5481976928711</v>
      </c>
      <c r="Q59" s="171"/>
      <c r="R59" s="166">
        <v>6.125</v>
      </c>
      <c r="S59" s="168">
        <v>102.12172613525391</v>
      </c>
      <c r="T59" s="168">
        <v>102.12172613525391</v>
      </c>
      <c r="U59" s="168">
        <v>102.0317261352539</v>
      </c>
      <c r="V59" s="170"/>
      <c r="W59" s="169"/>
      <c r="Y59" s="144" t="b">
        <v>0</v>
      </c>
    </row>
    <row r="60" spans="1:25" ht="30">
      <c r="A60" s="169"/>
      <c r="B60" s="170"/>
      <c r="C60" s="166"/>
      <c r="D60" s="168"/>
      <c r="E60" s="168"/>
      <c r="F60" s="168"/>
      <c r="G60" s="173"/>
      <c r="H60" s="166"/>
      <c r="I60" s="168"/>
      <c r="J60" s="168"/>
      <c r="K60" s="168"/>
      <c r="L60" s="173"/>
      <c r="M60" s="166">
        <v>5.99</v>
      </c>
      <c r="N60" s="168">
        <v>101.75731542968751</v>
      </c>
      <c r="O60" s="168">
        <v>101.75731542968751</v>
      </c>
      <c r="P60" s="168">
        <v>101.66731542968751</v>
      </c>
      <c r="Q60" s="173"/>
      <c r="R60" s="166">
        <v>6.25</v>
      </c>
      <c r="S60" s="168">
        <v>102.24607763671875</v>
      </c>
      <c r="T60" s="168">
        <v>102.24607763671875</v>
      </c>
      <c r="U60" s="168">
        <v>102.15607763671875</v>
      </c>
      <c r="V60" s="170"/>
      <c r="W60" s="169"/>
      <c r="Y60" s="144" t="b">
        <v>0</v>
      </c>
    </row>
    <row r="61" spans="1:25" ht="30">
      <c r="A61" s="169"/>
      <c r="B61" s="170"/>
      <c r="C61" s="166"/>
      <c r="D61" s="168"/>
      <c r="E61" s="168"/>
      <c r="F61" s="168"/>
      <c r="G61" s="173"/>
      <c r="H61" s="166"/>
      <c r="I61" s="168"/>
      <c r="J61" s="168"/>
      <c r="K61" s="168"/>
      <c r="L61" s="173"/>
      <c r="M61" s="166">
        <v>6</v>
      </c>
      <c r="N61" s="168">
        <v>101.76669195556642</v>
      </c>
      <c r="O61" s="168">
        <v>101.76669195556642</v>
      </c>
      <c r="P61" s="168">
        <v>101.67669195556641</v>
      </c>
      <c r="Q61" s="173"/>
      <c r="R61" s="166">
        <v>6.375</v>
      </c>
      <c r="S61" s="168">
        <v>101.78739080810547</v>
      </c>
      <c r="T61" s="168">
        <v>101.78739080810547</v>
      </c>
      <c r="U61" s="168">
        <v>101.69739080810547</v>
      </c>
      <c r="V61" s="170"/>
      <c r="W61" s="169"/>
      <c r="Y61" s="144" t="b">
        <v>0</v>
      </c>
    </row>
    <row r="62" spans="1:25" ht="30">
      <c r="A62" s="169"/>
      <c r="B62" s="170"/>
      <c r="C62" s="166"/>
      <c r="D62" s="168"/>
      <c r="E62" s="168"/>
      <c r="F62" s="168"/>
      <c r="G62" s="173"/>
      <c r="H62" s="166"/>
      <c r="I62" s="168"/>
      <c r="J62" s="168"/>
      <c r="K62" s="168"/>
      <c r="L62" s="173"/>
      <c r="M62" s="166">
        <v>6.125</v>
      </c>
      <c r="N62" s="168">
        <v>101.88938787841798</v>
      </c>
      <c r="O62" s="168">
        <v>101.88938787841798</v>
      </c>
      <c r="P62" s="168">
        <v>101.79938787841797</v>
      </c>
      <c r="Q62" s="173"/>
      <c r="R62" s="166">
        <v>6.5</v>
      </c>
      <c r="S62" s="168">
        <v>101.98807440185547</v>
      </c>
      <c r="T62" s="168">
        <v>101.98807440185547</v>
      </c>
      <c r="U62" s="168">
        <v>101.89807440185547</v>
      </c>
      <c r="V62" s="170"/>
      <c r="W62" s="169"/>
      <c r="Y62" s="144" t="b">
        <v>0</v>
      </c>
    </row>
    <row r="63" spans="1:25" ht="30">
      <c r="A63" s="169"/>
      <c r="B63" s="170"/>
      <c r="C63" s="166"/>
      <c r="D63" s="168"/>
      <c r="E63" s="168"/>
      <c r="F63" s="168"/>
      <c r="G63" s="173"/>
      <c r="H63" s="166"/>
      <c r="I63" s="168"/>
      <c r="J63" s="168"/>
      <c r="K63" s="168"/>
      <c r="L63" s="173"/>
      <c r="M63" s="166">
        <v>6.25</v>
      </c>
      <c r="N63" s="168">
        <v>102.47551611328126</v>
      </c>
      <c r="O63" s="168">
        <v>102.47551611328126</v>
      </c>
      <c r="P63" s="168">
        <v>102.38551611328126</v>
      </c>
      <c r="Q63" s="173"/>
      <c r="R63" s="166">
        <v>6.625</v>
      </c>
      <c r="S63" s="168">
        <v>102.23773107910156</v>
      </c>
      <c r="T63" s="168">
        <v>102.23773107910156</v>
      </c>
      <c r="U63" s="168">
        <v>102.14773107910156</v>
      </c>
      <c r="V63" s="170"/>
      <c r="W63" s="169"/>
      <c r="Y63" s="144" t="b">
        <v>0</v>
      </c>
    </row>
    <row r="64" spans="1:25" ht="30">
      <c r="A64" s="169"/>
      <c r="B64" s="170"/>
      <c r="C64" s="166"/>
      <c r="D64" s="168"/>
      <c r="E64" s="168"/>
      <c r="F64" s="168"/>
      <c r="G64" s="173"/>
      <c r="H64" s="166"/>
      <c r="I64" s="168"/>
      <c r="J64" s="168"/>
      <c r="K64" s="168"/>
      <c r="L64" s="173"/>
      <c r="M64" s="166">
        <v>6.375</v>
      </c>
      <c r="N64" s="168">
        <v>102.60999182128907</v>
      </c>
      <c r="O64" s="168">
        <v>102.60999182128907</v>
      </c>
      <c r="P64" s="168">
        <v>102.51999182128907</v>
      </c>
      <c r="Q64" s="173"/>
      <c r="R64" s="166">
        <v>6.75</v>
      </c>
      <c r="S64" s="168">
        <v>102.37819586181641</v>
      </c>
      <c r="T64" s="168">
        <v>102.37819586181641</v>
      </c>
      <c r="U64" s="168">
        <v>102.2881958618164</v>
      </c>
      <c r="V64" s="170"/>
      <c r="W64" s="169"/>
      <c r="Y64" s="144" t="b">
        <v>0</v>
      </c>
    </row>
    <row r="65" spans="1:25" ht="30">
      <c r="A65" s="169"/>
      <c r="B65" s="170"/>
      <c r="C65" s="166"/>
      <c r="D65" s="168"/>
      <c r="E65" s="168"/>
      <c r="F65" s="168"/>
      <c r="G65" s="173"/>
      <c r="H65" s="166"/>
      <c r="I65" s="168"/>
      <c r="J65" s="168"/>
      <c r="K65" s="168"/>
      <c r="L65" s="173"/>
      <c r="M65" s="166">
        <v>6.49</v>
      </c>
      <c r="N65" s="168">
        <v>102.73321417236329</v>
      </c>
      <c r="O65" s="168">
        <v>102.73321417236329</v>
      </c>
      <c r="P65" s="168">
        <v>102.64321417236329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102.74378088378907</v>
      </c>
      <c r="O66" s="168">
        <v>102.74378088378907</v>
      </c>
      <c r="P66" s="168">
        <v>102.65378088378907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102.88207128906251</v>
      </c>
      <c r="O67" s="168">
        <v>102.88207128906251</v>
      </c>
      <c r="P67" s="168">
        <v>102.79207128906251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103.05893591308595</v>
      </c>
      <c r="O68" s="168">
        <v>103.05893591308595</v>
      </c>
      <c r="P68" s="168">
        <v>102.96893591308594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103.19650152587892</v>
      </c>
      <c r="O69" s="168">
        <v>103.19650152587892</v>
      </c>
      <c r="P69" s="168">
        <v>103.10650152587891</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103.32317999267579</v>
      </c>
      <c r="O70" s="168">
        <v>103.32317999267579</v>
      </c>
      <c r="P70" s="168">
        <v>103.23317999267579</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494</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493</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47BEC-30D2-4233-9568-F38D00A473A8}">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98.363623718261721</v>
      </c>
      <c r="E9" s="167">
        <v>98.363623718261721</v>
      </c>
      <c r="F9" s="167">
        <v>98.273623718261717</v>
      </c>
      <c r="G9" s="163"/>
      <c r="H9" s="165">
        <v>4.875</v>
      </c>
      <c r="I9" s="167">
        <v>98.306250671386721</v>
      </c>
      <c r="J9" s="167">
        <v>98.306250671386721</v>
      </c>
      <c r="K9" s="167">
        <v>98.216250671386717</v>
      </c>
      <c r="L9" s="163"/>
      <c r="M9" s="165">
        <v>3.99</v>
      </c>
      <c r="N9" s="167">
        <v>96.907828430175783</v>
      </c>
      <c r="O9" s="167">
        <v>96.907828430175783</v>
      </c>
      <c r="P9" s="167">
        <v>96.81782843017578</v>
      </c>
      <c r="Q9" s="163"/>
      <c r="R9" s="165">
        <v>4.25</v>
      </c>
      <c r="S9" s="167">
        <v>98.732321838378908</v>
      </c>
      <c r="T9" s="167">
        <v>98.732321838378908</v>
      </c>
      <c r="U9" s="167">
        <v>98.642321838378905</v>
      </c>
      <c r="V9" s="164"/>
      <c r="W9" s="158"/>
      <c r="Y9" s="144" t="b">
        <v>0</v>
      </c>
    </row>
    <row r="10" spans="1:28" ht="30">
      <c r="A10" s="169"/>
      <c r="B10" s="170"/>
      <c r="C10" s="166">
        <v>4.99</v>
      </c>
      <c r="D10" s="168">
        <v>98.724845031738283</v>
      </c>
      <c r="E10" s="168">
        <v>98.724845031738283</v>
      </c>
      <c r="F10" s="168">
        <v>98.63484503173828</v>
      </c>
      <c r="G10" s="171"/>
      <c r="H10" s="166">
        <v>4.99</v>
      </c>
      <c r="I10" s="168">
        <v>98.663077453613283</v>
      </c>
      <c r="J10" s="168">
        <v>98.663077453613283</v>
      </c>
      <c r="K10" s="168">
        <v>98.57307745361328</v>
      </c>
      <c r="L10" s="171"/>
      <c r="M10" s="166">
        <v>4.125</v>
      </c>
      <c r="N10" s="168">
        <v>97.260497192382815</v>
      </c>
      <c r="O10" s="168">
        <v>97.260497192382815</v>
      </c>
      <c r="P10" s="168">
        <v>97.170497192382811</v>
      </c>
      <c r="Q10" s="171"/>
      <c r="R10" s="166">
        <v>4.375</v>
      </c>
      <c r="S10" s="168">
        <v>99.062796691894533</v>
      </c>
      <c r="T10" s="168">
        <v>99.062796691894533</v>
      </c>
      <c r="U10" s="168">
        <v>98.97279669189453</v>
      </c>
      <c r="V10" s="172"/>
      <c r="W10" s="169"/>
      <c r="Y10" s="144" t="b">
        <v>0</v>
      </c>
    </row>
    <row r="11" spans="1:28" ht="30">
      <c r="A11" s="169"/>
      <c r="B11" s="170"/>
      <c r="C11" s="166">
        <v>5.125</v>
      </c>
      <c r="D11" s="168">
        <v>99.114607910156252</v>
      </c>
      <c r="E11" s="168">
        <v>99.114607910156252</v>
      </c>
      <c r="F11" s="168">
        <v>99.024607910156249</v>
      </c>
      <c r="G11" s="171"/>
      <c r="H11" s="166">
        <v>5.125</v>
      </c>
      <c r="I11" s="168">
        <v>99.047316650390627</v>
      </c>
      <c r="J11" s="168">
        <v>99.047316650390627</v>
      </c>
      <c r="K11" s="168">
        <v>98.957316650390624</v>
      </c>
      <c r="L11" s="171"/>
      <c r="M11" s="166">
        <v>4.25</v>
      </c>
      <c r="N11" s="168">
        <v>98.730544189453127</v>
      </c>
      <c r="O11" s="168">
        <v>98.730544189453127</v>
      </c>
      <c r="P11" s="168">
        <v>98.640544189453124</v>
      </c>
      <c r="Q11" s="171"/>
      <c r="R11" s="166">
        <v>4.5</v>
      </c>
      <c r="S11" s="168">
        <v>99.357916931152346</v>
      </c>
      <c r="T11" s="168">
        <v>99.357916931152346</v>
      </c>
      <c r="U11" s="168">
        <v>99.267916931152342</v>
      </c>
      <c r="V11" s="172"/>
      <c r="W11" s="169"/>
      <c r="Y11" s="144" t="b">
        <v>0</v>
      </c>
    </row>
    <row r="12" spans="1:28" ht="30">
      <c r="A12" s="169"/>
      <c r="B12" s="170"/>
      <c r="C12" s="166">
        <v>5.24</v>
      </c>
      <c r="D12" s="168">
        <v>99.505087951660158</v>
      </c>
      <c r="E12" s="168">
        <v>99.505087951660158</v>
      </c>
      <c r="F12" s="168">
        <v>99.415087951660155</v>
      </c>
      <c r="G12" s="171"/>
      <c r="H12" s="166">
        <v>5.24</v>
      </c>
      <c r="I12" s="168">
        <v>99.428603271484377</v>
      </c>
      <c r="J12" s="168">
        <v>99.428603271484377</v>
      </c>
      <c r="K12" s="168">
        <v>99.338603271484374</v>
      </c>
      <c r="L12" s="171"/>
      <c r="M12" s="166">
        <v>4.375</v>
      </c>
      <c r="N12" s="168">
        <v>99.04843054199219</v>
      </c>
      <c r="O12" s="168">
        <v>99.04843054199219</v>
      </c>
      <c r="P12" s="168">
        <v>98.958430541992186</v>
      </c>
      <c r="Q12" s="171"/>
      <c r="R12" s="166">
        <v>4.625</v>
      </c>
      <c r="S12" s="168">
        <v>99.752051452636721</v>
      </c>
      <c r="T12" s="168">
        <v>99.752051452636721</v>
      </c>
      <c r="U12" s="168">
        <v>99.662051452636717</v>
      </c>
      <c r="V12" s="172"/>
      <c r="W12" s="169"/>
      <c r="Y12" s="144" t="b">
        <v>0</v>
      </c>
    </row>
    <row r="13" spans="1:28" ht="30">
      <c r="A13" s="169"/>
      <c r="B13" s="170"/>
      <c r="C13" s="166">
        <v>5.375</v>
      </c>
      <c r="D13" s="168">
        <v>100.40555487060547</v>
      </c>
      <c r="E13" s="168">
        <v>100.40555487060547</v>
      </c>
      <c r="F13" s="168">
        <v>100.31555487060547</v>
      </c>
      <c r="G13" s="171"/>
      <c r="H13" s="166">
        <v>5.375</v>
      </c>
      <c r="I13" s="168">
        <v>100.36206732177735</v>
      </c>
      <c r="J13" s="168">
        <v>100.36206732177735</v>
      </c>
      <c r="K13" s="168">
        <v>100.27206732177734</v>
      </c>
      <c r="L13" s="171"/>
      <c r="M13" s="166">
        <v>4.5</v>
      </c>
      <c r="N13" s="168">
        <v>99.407553771972658</v>
      </c>
      <c r="O13" s="168">
        <v>99.407553771972658</v>
      </c>
      <c r="P13" s="168">
        <v>99.317553771972655</v>
      </c>
      <c r="Q13" s="171"/>
      <c r="R13" s="166">
        <v>4.75</v>
      </c>
      <c r="S13" s="168">
        <v>100.16599188232422</v>
      </c>
      <c r="T13" s="168">
        <v>100.16599188232422</v>
      </c>
      <c r="U13" s="168">
        <v>100.07599188232422</v>
      </c>
      <c r="V13" s="172"/>
      <c r="W13" s="169"/>
      <c r="Y13" s="144" t="b">
        <v>0</v>
      </c>
    </row>
    <row r="14" spans="1:28" ht="30">
      <c r="A14" s="169"/>
      <c r="B14" s="170"/>
      <c r="C14" s="166">
        <v>5.49</v>
      </c>
      <c r="D14" s="168">
        <v>100.71579656982422</v>
      </c>
      <c r="E14" s="168">
        <v>100.71579656982422</v>
      </c>
      <c r="F14" s="168">
        <v>100.62579656982422</v>
      </c>
      <c r="G14" s="171"/>
      <c r="H14" s="166">
        <v>5.49</v>
      </c>
      <c r="I14" s="168">
        <v>100.67142401123047</v>
      </c>
      <c r="J14" s="168">
        <v>100.67142401123047</v>
      </c>
      <c r="K14" s="168">
        <v>100.58142401123047</v>
      </c>
      <c r="L14" s="171"/>
      <c r="M14" s="166">
        <v>4.625</v>
      </c>
      <c r="N14" s="168">
        <v>99.817542175292971</v>
      </c>
      <c r="O14" s="168">
        <v>99.817542175292971</v>
      </c>
      <c r="P14" s="168">
        <v>99.727542175292967</v>
      </c>
      <c r="Q14" s="171"/>
      <c r="R14" s="166">
        <v>4.875</v>
      </c>
      <c r="S14" s="168">
        <v>100.43923864746094</v>
      </c>
      <c r="T14" s="168">
        <v>100.43923864746094</v>
      </c>
      <c r="U14" s="168">
        <v>100.34923864746094</v>
      </c>
      <c r="V14" s="172"/>
      <c r="W14" s="169"/>
      <c r="Y14" s="144" t="b">
        <v>0</v>
      </c>
    </row>
    <row r="15" spans="1:28" ht="30">
      <c r="A15" s="169"/>
      <c r="B15" s="170"/>
      <c r="C15" s="166">
        <v>5.625</v>
      </c>
      <c r="D15" s="168">
        <v>101.05506048583985</v>
      </c>
      <c r="E15" s="168">
        <v>101.05506048583985</v>
      </c>
      <c r="F15" s="168">
        <v>100.96506048583984</v>
      </c>
      <c r="G15" s="171"/>
      <c r="H15" s="166">
        <v>5.625</v>
      </c>
      <c r="I15" s="168">
        <v>101.00772772216797</v>
      </c>
      <c r="J15" s="168">
        <v>101.00772772216797</v>
      </c>
      <c r="K15" s="168">
        <v>100.91772772216797</v>
      </c>
      <c r="L15" s="171"/>
      <c r="M15" s="166">
        <v>4.75</v>
      </c>
      <c r="N15" s="168">
        <v>100.1095419921875</v>
      </c>
      <c r="O15" s="168">
        <v>100.1095419921875</v>
      </c>
      <c r="P15" s="168">
        <v>100.0195419921875</v>
      </c>
      <c r="Q15" s="171"/>
      <c r="R15" s="166">
        <v>4.99</v>
      </c>
      <c r="S15" s="168">
        <v>100.66822729492188</v>
      </c>
      <c r="T15" s="168">
        <v>100.66822729492188</v>
      </c>
      <c r="U15" s="168">
        <v>100.57822729492187</v>
      </c>
      <c r="V15" s="172"/>
      <c r="W15" s="169"/>
      <c r="Y15" s="144" t="b">
        <v>0</v>
      </c>
    </row>
    <row r="16" spans="1:28" ht="30">
      <c r="A16" s="169"/>
      <c r="B16" s="170"/>
      <c r="C16" s="166">
        <v>5.74</v>
      </c>
      <c r="D16" s="168">
        <v>101.28542242431641</v>
      </c>
      <c r="E16" s="168">
        <v>101.28542242431641</v>
      </c>
      <c r="F16" s="168">
        <v>101.1954224243164</v>
      </c>
      <c r="G16" s="171"/>
      <c r="H16" s="166">
        <v>5.74</v>
      </c>
      <c r="I16" s="168">
        <v>101.23794470214844</v>
      </c>
      <c r="J16" s="168">
        <v>101.23794470214844</v>
      </c>
      <c r="K16" s="168">
        <v>101.14794470214844</v>
      </c>
      <c r="L16" s="171"/>
      <c r="M16" s="166">
        <v>4.875</v>
      </c>
      <c r="N16" s="168">
        <v>100.40684423828125</v>
      </c>
      <c r="O16" s="168">
        <v>100.40684423828125</v>
      </c>
      <c r="P16" s="168">
        <v>100.31684423828125</v>
      </c>
      <c r="Q16" s="171"/>
      <c r="R16" s="166">
        <v>5</v>
      </c>
      <c r="S16" s="168">
        <v>100.68701086425781</v>
      </c>
      <c r="T16" s="168">
        <v>100.68701086425781</v>
      </c>
      <c r="U16" s="168">
        <v>100.59701086425781</v>
      </c>
      <c r="V16" s="172"/>
      <c r="W16" s="169"/>
      <c r="Y16" s="144" t="b">
        <v>0</v>
      </c>
    </row>
    <row r="17" spans="1:25" ht="30">
      <c r="A17" s="169"/>
      <c r="B17" s="170"/>
      <c r="C17" s="166">
        <v>5.875</v>
      </c>
      <c r="D17" s="168">
        <v>101.40116033935547</v>
      </c>
      <c r="E17" s="168">
        <v>101.40116033935547</v>
      </c>
      <c r="F17" s="168">
        <v>101.31116033935547</v>
      </c>
      <c r="G17" s="171"/>
      <c r="H17" s="166">
        <v>5.875</v>
      </c>
      <c r="I17" s="168">
        <v>101.38113317871094</v>
      </c>
      <c r="J17" s="168">
        <v>101.38113317871094</v>
      </c>
      <c r="K17" s="168">
        <v>101.29113317871094</v>
      </c>
      <c r="L17" s="171"/>
      <c r="M17" s="166">
        <v>4.99</v>
      </c>
      <c r="N17" s="168">
        <v>100.72775946044922</v>
      </c>
      <c r="O17" s="168">
        <v>100.72775946044922</v>
      </c>
      <c r="P17" s="168">
        <v>100.63775946044922</v>
      </c>
      <c r="Q17" s="171"/>
      <c r="R17" s="166">
        <v>5.125</v>
      </c>
      <c r="S17" s="168">
        <v>101.03024206542969</v>
      </c>
      <c r="T17" s="168">
        <v>101.03024206542969</v>
      </c>
      <c r="U17" s="168">
        <v>100.94024206542969</v>
      </c>
      <c r="V17" s="172"/>
      <c r="W17" s="169"/>
      <c r="Y17" s="144" t="b">
        <v>0</v>
      </c>
    </row>
    <row r="18" spans="1:25" ht="30">
      <c r="A18" s="169"/>
      <c r="B18" s="170"/>
      <c r="C18" s="166">
        <v>5.99</v>
      </c>
      <c r="D18" s="168">
        <v>101.65987310791016</v>
      </c>
      <c r="E18" s="168">
        <v>101.65987310791016</v>
      </c>
      <c r="F18" s="168">
        <v>101.56987310791015</v>
      </c>
      <c r="G18" s="171"/>
      <c r="H18" s="166">
        <v>5.99</v>
      </c>
      <c r="I18" s="168">
        <v>101.63802252197266</v>
      </c>
      <c r="J18" s="168">
        <v>101.63802252197266</v>
      </c>
      <c r="K18" s="168">
        <v>101.54802252197265</v>
      </c>
      <c r="L18" s="171"/>
      <c r="M18" s="166">
        <v>5.125</v>
      </c>
      <c r="N18" s="168">
        <v>100.96608648681641</v>
      </c>
      <c r="O18" s="168">
        <v>100.96608648681641</v>
      </c>
      <c r="P18" s="168">
        <v>100.8760864868164</v>
      </c>
      <c r="Q18" s="171"/>
      <c r="R18" s="166">
        <v>5.25</v>
      </c>
      <c r="S18" s="168">
        <v>101.18475256347656</v>
      </c>
      <c r="T18" s="168">
        <v>101.18475256347656</v>
      </c>
      <c r="U18" s="168">
        <v>101.09475256347656</v>
      </c>
      <c r="V18" s="172"/>
      <c r="W18" s="169"/>
      <c r="Y18" s="144" t="b">
        <v>0</v>
      </c>
    </row>
    <row r="19" spans="1:25" ht="30">
      <c r="A19" s="169"/>
      <c r="B19" s="170"/>
      <c r="C19" s="166">
        <v>6.125</v>
      </c>
      <c r="D19" s="168">
        <v>101.94139013671875</v>
      </c>
      <c r="E19" s="168">
        <v>101.94139013671875</v>
      </c>
      <c r="F19" s="168">
        <v>101.85139013671875</v>
      </c>
      <c r="G19" s="171"/>
      <c r="H19" s="166">
        <v>6.125</v>
      </c>
      <c r="I19" s="168">
        <v>101.91759405517578</v>
      </c>
      <c r="J19" s="168">
        <v>101.91759405517578</v>
      </c>
      <c r="K19" s="168">
        <v>101.82759405517578</v>
      </c>
      <c r="L19" s="171"/>
      <c r="M19" s="166">
        <v>5.25</v>
      </c>
      <c r="N19" s="168">
        <v>101.21298132324219</v>
      </c>
      <c r="O19" s="168">
        <v>101.21298132324219</v>
      </c>
      <c r="P19" s="168">
        <v>101.12298132324219</v>
      </c>
      <c r="Q19" s="171"/>
      <c r="R19" s="166">
        <v>5.375</v>
      </c>
      <c r="S19" s="168">
        <v>101.31572637939453</v>
      </c>
      <c r="T19" s="168">
        <v>101.31572637939453</v>
      </c>
      <c r="U19" s="168">
        <v>101.22572637939453</v>
      </c>
      <c r="V19" s="172"/>
      <c r="W19" s="169"/>
      <c r="Y19" s="144" t="b">
        <v>0</v>
      </c>
    </row>
    <row r="20" spans="1:25" ht="30">
      <c r="A20" s="169"/>
      <c r="B20" s="170"/>
      <c r="C20" s="166">
        <v>6.24</v>
      </c>
      <c r="D20" s="168">
        <v>102.08766088867188</v>
      </c>
      <c r="E20" s="168">
        <v>102.08766088867188</v>
      </c>
      <c r="F20" s="168">
        <v>101.99766088867187</v>
      </c>
      <c r="G20" s="171"/>
      <c r="H20" s="166">
        <v>6.24</v>
      </c>
      <c r="I20" s="168">
        <v>102.06616125488281</v>
      </c>
      <c r="J20" s="168">
        <v>102.06616125488281</v>
      </c>
      <c r="K20" s="168">
        <v>101.97616125488281</v>
      </c>
      <c r="L20" s="171"/>
      <c r="M20" s="166">
        <v>5.375</v>
      </c>
      <c r="N20" s="168">
        <v>101.38609991455078</v>
      </c>
      <c r="O20" s="168">
        <v>101.38609991455078</v>
      </c>
      <c r="P20" s="168">
        <v>101.29609991455078</v>
      </c>
      <c r="Q20" s="171"/>
      <c r="R20" s="166">
        <v>5.5</v>
      </c>
      <c r="S20" s="168">
        <v>101.54625616455078</v>
      </c>
      <c r="T20" s="168">
        <v>101.54625616455078</v>
      </c>
      <c r="U20" s="168">
        <v>101.45625616455078</v>
      </c>
      <c r="V20" s="172"/>
      <c r="W20" s="169"/>
      <c r="Y20" s="144" t="b">
        <v>0</v>
      </c>
    </row>
    <row r="21" spans="1:25" ht="30">
      <c r="A21" s="169"/>
      <c r="B21" s="170"/>
      <c r="C21" s="166">
        <v>6.375</v>
      </c>
      <c r="D21" s="168">
        <v>102.14277563476563</v>
      </c>
      <c r="E21" s="168">
        <v>102.14277563476563</v>
      </c>
      <c r="F21" s="168">
        <v>102.05277563476562</v>
      </c>
      <c r="G21" s="171"/>
      <c r="H21" s="166">
        <v>6.375</v>
      </c>
      <c r="I21" s="168">
        <v>102.13449011230469</v>
      </c>
      <c r="J21" s="168">
        <v>102.13449011230469</v>
      </c>
      <c r="K21" s="168">
        <v>102.04449011230469</v>
      </c>
      <c r="L21" s="171"/>
      <c r="M21" s="166">
        <v>5.49</v>
      </c>
      <c r="N21" s="168">
        <v>101.52122412109375</v>
      </c>
      <c r="O21" s="168">
        <v>101.52122412109375</v>
      </c>
      <c r="P21" s="168">
        <v>101.43122412109375</v>
      </c>
      <c r="Q21" s="171"/>
      <c r="R21" s="166">
        <v>5.625</v>
      </c>
      <c r="S21" s="168">
        <v>101.83248052978516</v>
      </c>
      <c r="T21" s="168">
        <v>101.83248052978516</v>
      </c>
      <c r="U21" s="168">
        <v>101.74248052978515</v>
      </c>
      <c r="V21" s="172"/>
      <c r="W21" s="169"/>
      <c r="Y21" s="144" t="b">
        <v>0</v>
      </c>
    </row>
    <row r="22" spans="1:25" ht="30">
      <c r="A22" s="169"/>
      <c r="B22" s="170"/>
      <c r="C22" s="166">
        <v>6.49</v>
      </c>
      <c r="D22" s="168">
        <v>102.33371649169922</v>
      </c>
      <c r="E22" s="168">
        <v>102.33371649169922</v>
      </c>
      <c r="F22" s="168">
        <v>102.24371649169922</v>
      </c>
      <c r="G22" s="171"/>
      <c r="H22" s="166">
        <v>6.49</v>
      </c>
      <c r="I22" s="168">
        <v>102.32382879638672</v>
      </c>
      <c r="J22" s="168">
        <v>102.32382879638672</v>
      </c>
      <c r="K22" s="168">
        <v>102.23382879638672</v>
      </c>
      <c r="L22" s="171"/>
      <c r="M22" s="166">
        <v>5.5</v>
      </c>
      <c r="N22" s="168">
        <v>101.53012762451172</v>
      </c>
      <c r="O22" s="168">
        <v>101.53012762451172</v>
      </c>
      <c r="P22" s="168">
        <v>101.44012762451172</v>
      </c>
      <c r="Q22" s="171"/>
      <c r="R22" s="166">
        <v>5.75</v>
      </c>
      <c r="S22" s="168">
        <v>101.95078955078125</v>
      </c>
      <c r="T22" s="168">
        <v>101.95078955078125</v>
      </c>
      <c r="U22" s="168">
        <v>101.86078955078125</v>
      </c>
      <c r="V22" s="172"/>
      <c r="W22" s="169"/>
      <c r="Y22" s="144" t="b">
        <v>0</v>
      </c>
    </row>
    <row r="23" spans="1:25" ht="30">
      <c r="A23" s="169"/>
      <c r="B23" s="170"/>
      <c r="C23" s="166">
        <v>6.625</v>
      </c>
      <c r="D23" s="168">
        <v>102.50433264160156</v>
      </c>
      <c r="E23" s="168">
        <v>102.50433264160156</v>
      </c>
      <c r="F23" s="168">
        <v>102.41433264160156</v>
      </c>
      <c r="G23" s="171"/>
      <c r="H23" s="166">
        <v>6.625</v>
      </c>
      <c r="I23" s="168">
        <v>102.49394903564453</v>
      </c>
      <c r="J23" s="168">
        <v>102.49394903564453</v>
      </c>
      <c r="K23" s="168">
        <v>102.40394903564453</v>
      </c>
      <c r="L23" s="171"/>
      <c r="M23" s="166">
        <v>5.625</v>
      </c>
      <c r="N23" s="168">
        <v>101.63880072021485</v>
      </c>
      <c r="O23" s="168">
        <v>101.63880072021485</v>
      </c>
      <c r="P23" s="168">
        <v>101.54880072021484</v>
      </c>
      <c r="Q23" s="171"/>
      <c r="R23" s="166">
        <v>5.875</v>
      </c>
      <c r="S23" s="168">
        <v>101.65508184814453</v>
      </c>
      <c r="T23" s="168">
        <v>101.65508184814453</v>
      </c>
      <c r="U23" s="168">
        <v>101.56508184814453</v>
      </c>
      <c r="V23" s="172"/>
      <c r="W23" s="169"/>
      <c r="Y23" s="144" t="b">
        <v>0</v>
      </c>
    </row>
    <row r="24" spans="1:25" ht="30">
      <c r="A24" s="169"/>
      <c r="B24" s="170"/>
      <c r="C24" s="166">
        <v>6.74</v>
      </c>
      <c r="D24" s="168">
        <v>102.64108953857422</v>
      </c>
      <c r="E24" s="168">
        <v>102.64108953857422</v>
      </c>
      <c r="F24" s="168">
        <v>102.55108953857422</v>
      </c>
      <c r="G24" s="171"/>
      <c r="H24" s="166">
        <v>6.74</v>
      </c>
      <c r="I24" s="168">
        <v>102.6360541381836</v>
      </c>
      <c r="J24" s="168">
        <v>102.6360541381836</v>
      </c>
      <c r="K24" s="168">
        <v>102.54605413818359</v>
      </c>
      <c r="L24" s="171"/>
      <c r="M24" s="166">
        <v>5.75</v>
      </c>
      <c r="N24" s="168">
        <v>101.72459326171875</v>
      </c>
      <c r="O24" s="168">
        <v>101.72459326171875</v>
      </c>
      <c r="P24" s="168">
        <v>101.63459326171875</v>
      </c>
      <c r="Q24" s="171"/>
      <c r="R24" s="166">
        <v>5.99</v>
      </c>
      <c r="S24" s="168">
        <v>101.848677734375</v>
      </c>
      <c r="T24" s="168">
        <v>101.848677734375</v>
      </c>
      <c r="U24" s="168">
        <v>101.758677734375</v>
      </c>
      <c r="V24" s="172"/>
      <c r="W24" s="169"/>
      <c r="Y24" s="144" t="b">
        <v>0</v>
      </c>
    </row>
    <row r="25" spans="1:25" ht="30">
      <c r="A25" s="169"/>
      <c r="B25" s="170"/>
      <c r="C25" s="166">
        <v>6.875</v>
      </c>
      <c r="D25" s="168">
        <v>103.48550329589844</v>
      </c>
      <c r="E25" s="168">
        <v>103.48550329589844</v>
      </c>
      <c r="F25" s="168">
        <v>103.39550329589844</v>
      </c>
      <c r="G25" s="171"/>
      <c r="H25" s="166"/>
      <c r="I25" s="168"/>
      <c r="J25" s="168"/>
      <c r="K25" s="168"/>
      <c r="L25" s="171"/>
      <c r="M25" s="166">
        <v>5.875</v>
      </c>
      <c r="N25" s="168">
        <v>101.7081976928711</v>
      </c>
      <c r="O25" s="168">
        <v>101.7081976928711</v>
      </c>
      <c r="P25" s="168">
        <v>101.61819769287109</v>
      </c>
      <c r="Q25" s="171"/>
      <c r="R25" s="166">
        <v>6.125</v>
      </c>
      <c r="S25" s="168">
        <v>102.12172613525391</v>
      </c>
      <c r="T25" s="168">
        <v>102.12172613525391</v>
      </c>
      <c r="U25" s="168">
        <v>102.0317261352539</v>
      </c>
      <c r="V25" s="172"/>
      <c r="W25" s="169"/>
      <c r="Y25" s="144" t="b">
        <v>0</v>
      </c>
    </row>
    <row r="26" spans="1:25" ht="30">
      <c r="A26" s="169"/>
      <c r="B26" s="170"/>
      <c r="C26" s="166">
        <v>6.99</v>
      </c>
      <c r="D26" s="168">
        <v>103.63696966552735</v>
      </c>
      <c r="E26" s="168">
        <v>103.63696966552735</v>
      </c>
      <c r="F26" s="168">
        <v>103.54696966552734</v>
      </c>
      <c r="G26" s="173"/>
      <c r="H26" s="166"/>
      <c r="I26" s="168"/>
      <c r="J26" s="168"/>
      <c r="K26" s="168"/>
      <c r="L26" s="173"/>
      <c r="M26" s="166">
        <v>5.99</v>
      </c>
      <c r="N26" s="168">
        <v>101.8273154296875</v>
      </c>
      <c r="O26" s="168">
        <v>101.8273154296875</v>
      </c>
      <c r="P26" s="168">
        <v>101.7373154296875</v>
      </c>
      <c r="Q26" s="173"/>
      <c r="R26" s="166">
        <v>6.25</v>
      </c>
      <c r="S26" s="168">
        <v>102.24607763671875</v>
      </c>
      <c r="T26" s="168">
        <v>102.24607763671875</v>
      </c>
      <c r="U26" s="168">
        <v>102.15607763671875</v>
      </c>
      <c r="V26" s="172"/>
      <c r="W26" s="169"/>
      <c r="Y26" s="144" t="b">
        <v>0</v>
      </c>
    </row>
    <row r="27" spans="1:25" ht="30">
      <c r="A27" s="169"/>
      <c r="B27" s="170"/>
      <c r="C27" s="166">
        <v>7.125</v>
      </c>
      <c r="D27" s="168">
        <v>103.73537359619141</v>
      </c>
      <c r="E27" s="168">
        <v>103.73537359619141</v>
      </c>
      <c r="F27" s="168">
        <v>103.6453735961914</v>
      </c>
      <c r="G27" s="173"/>
      <c r="H27" s="166"/>
      <c r="I27" s="168"/>
      <c r="J27" s="168"/>
      <c r="K27" s="168"/>
      <c r="L27" s="173"/>
      <c r="M27" s="166">
        <v>6</v>
      </c>
      <c r="N27" s="168">
        <v>101.83669195556641</v>
      </c>
      <c r="O27" s="168">
        <v>101.83669195556641</v>
      </c>
      <c r="P27" s="168">
        <v>101.7466919555664</v>
      </c>
      <c r="Q27" s="173"/>
      <c r="R27" s="166">
        <v>6.375</v>
      </c>
      <c r="S27" s="168">
        <v>101.78739080810547</v>
      </c>
      <c r="T27" s="168">
        <v>101.78739080810547</v>
      </c>
      <c r="U27" s="168">
        <v>101.69739080810547</v>
      </c>
      <c r="V27" s="172"/>
      <c r="W27" s="169"/>
      <c r="Y27" s="144" t="b">
        <v>0</v>
      </c>
    </row>
    <row r="28" spans="1:25" ht="30">
      <c r="A28" s="169"/>
      <c r="B28" s="170"/>
      <c r="C28" s="166">
        <v>7.24</v>
      </c>
      <c r="D28" s="168">
        <v>103.79878912353516</v>
      </c>
      <c r="E28" s="168">
        <v>103.79878912353516</v>
      </c>
      <c r="F28" s="168">
        <v>103.70878912353515</v>
      </c>
      <c r="G28" s="173"/>
      <c r="H28" s="166"/>
      <c r="I28" s="168"/>
      <c r="J28" s="168"/>
      <c r="K28" s="168"/>
      <c r="L28" s="173"/>
      <c r="M28" s="166">
        <v>6.125</v>
      </c>
      <c r="N28" s="168">
        <v>101.95938787841797</v>
      </c>
      <c r="O28" s="168">
        <v>101.95938787841797</v>
      </c>
      <c r="P28" s="168">
        <v>101.86938787841797</v>
      </c>
      <c r="Q28" s="173"/>
      <c r="R28" s="166">
        <v>6.5</v>
      </c>
      <c r="S28" s="168">
        <v>101.98807440185547</v>
      </c>
      <c r="T28" s="168">
        <v>101.98807440185547</v>
      </c>
      <c r="U28" s="168">
        <v>101.89807440185547</v>
      </c>
      <c r="V28" s="172"/>
      <c r="W28" s="169"/>
      <c r="Y28" s="144" t="b">
        <v>0</v>
      </c>
    </row>
    <row r="29" spans="1:25" ht="30">
      <c r="A29" s="169"/>
      <c r="B29" s="170"/>
      <c r="C29" s="166">
        <v>7.375</v>
      </c>
      <c r="D29" s="168">
        <v>103.05087957763672</v>
      </c>
      <c r="E29" s="168">
        <v>103.05087957763672</v>
      </c>
      <c r="F29" s="168">
        <v>102.96087957763672</v>
      </c>
      <c r="G29" s="173"/>
      <c r="H29" s="166"/>
      <c r="I29" s="168"/>
      <c r="J29" s="168"/>
      <c r="K29" s="168"/>
      <c r="L29" s="173"/>
      <c r="M29" s="166">
        <v>6.25</v>
      </c>
      <c r="N29" s="168">
        <v>102.54551611328125</v>
      </c>
      <c r="O29" s="168">
        <v>102.54551611328125</v>
      </c>
      <c r="P29" s="168">
        <v>102.45551611328125</v>
      </c>
      <c r="Q29" s="173"/>
      <c r="R29" s="166">
        <v>6.625</v>
      </c>
      <c r="S29" s="168">
        <v>102.23773107910156</v>
      </c>
      <c r="T29" s="168">
        <v>102.23773107910156</v>
      </c>
      <c r="U29" s="168">
        <v>102.14773107910156</v>
      </c>
      <c r="V29" s="172"/>
      <c r="W29" s="169"/>
      <c r="Y29" s="144" t="b">
        <v>0</v>
      </c>
    </row>
    <row r="30" spans="1:25" ht="30">
      <c r="A30" s="169"/>
      <c r="B30" s="170"/>
      <c r="C30" s="166">
        <v>7.49</v>
      </c>
      <c r="D30" s="168">
        <v>103.16065893554688</v>
      </c>
      <c r="E30" s="168">
        <v>103.16065893554688</v>
      </c>
      <c r="F30" s="168">
        <v>103.07065893554687</v>
      </c>
      <c r="G30" s="173"/>
      <c r="H30" s="166"/>
      <c r="I30" s="168"/>
      <c r="J30" s="168"/>
      <c r="K30" s="168"/>
      <c r="L30" s="173"/>
      <c r="M30" s="166">
        <v>6.375</v>
      </c>
      <c r="N30" s="168">
        <v>102.67999182128906</v>
      </c>
      <c r="O30" s="168">
        <v>102.67999182128906</v>
      </c>
      <c r="P30" s="168">
        <v>102.58999182128906</v>
      </c>
      <c r="Q30" s="173"/>
      <c r="R30" s="166">
        <v>6.75</v>
      </c>
      <c r="S30" s="168">
        <v>102.37819586181641</v>
      </c>
      <c r="T30" s="168">
        <v>102.37819586181641</v>
      </c>
      <c r="U30" s="168">
        <v>102.2881958618164</v>
      </c>
      <c r="V30" s="172"/>
      <c r="W30" s="169"/>
      <c r="Y30" s="144" t="b">
        <v>0</v>
      </c>
    </row>
    <row r="31" spans="1:25" ht="30">
      <c r="A31" s="169"/>
      <c r="B31" s="170"/>
      <c r="C31" s="166">
        <v>7.625</v>
      </c>
      <c r="D31" s="168">
        <v>103.27297888183594</v>
      </c>
      <c r="E31" s="168">
        <v>103.27297888183594</v>
      </c>
      <c r="F31" s="168">
        <v>103.18297888183594</v>
      </c>
      <c r="G31" s="173"/>
      <c r="H31" s="166"/>
      <c r="I31" s="168"/>
      <c r="J31" s="168"/>
      <c r="K31" s="168"/>
      <c r="L31" s="173"/>
      <c r="M31" s="166">
        <v>6.49</v>
      </c>
      <c r="N31" s="168">
        <v>102.80321417236328</v>
      </c>
      <c r="O31" s="168">
        <v>102.80321417236328</v>
      </c>
      <c r="P31" s="168">
        <v>102.71321417236328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102.81378088378906</v>
      </c>
      <c r="O32" s="168">
        <v>102.81378088378906</v>
      </c>
      <c r="P32" s="168">
        <v>102.72378088378906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102.9520712890625</v>
      </c>
      <c r="O33" s="168">
        <v>102.9520712890625</v>
      </c>
      <c r="P33" s="168">
        <v>102.8620712890625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103.12893591308594</v>
      </c>
      <c r="O34" s="168">
        <v>103.12893591308594</v>
      </c>
      <c r="P34" s="168">
        <v>103.03893591308594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103.26650152587891</v>
      </c>
      <c r="O35" s="168">
        <v>103.26650152587891</v>
      </c>
      <c r="P35" s="168">
        <v>103.1765015258789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103.39317999267578</v>
      </c>
      <c r="O36" s="168">
        <v>103.39317999267578</v>
      </c>
      <c r="P36" s="168">
        <v>103.30317999267578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98.363623718261721</v>
      </c>
      <c r="E43" s="167">
        <v>98.363623718261721</v>
      </c>
      <c r="F43" s="167">
        <v>98.273623718261717</v>
      </c>
      <c r="G43" s="163"/>
      <c r="H43" s="165">
        <v>4.875</v>
      </c>
      <c r="I43" s="167">
        <v>98.306250671386721</v>
      </c>
      <c r="J43" s="167">
        <v>98.306250671386721</v>
      </c>
      <c r="K43" s="167">
        <v>98.216250671386717</v>
      </c>
      <c r="L43" s="163"/>
      <c r="M43" s="165">
        <v>3.99</v>
      </c>
      <c r="N43" s="167">
        <v>96.907828430175783</v>
      </c>
      <c r="O43" s="167">
        <v>96.907828430175783</v>
      </c>
      <c r="P43" s="167">
        <v>96.81782843017578</v>
      </c>
      <c r="Q43" s="163"/>
      <c r="R43" s="165">
        <v>4.25</v>
      </c>
      <c r="S43" s="167">
        <v>98.732321838378908</v>
      </c>
      <c r="T43" s="167">
        <v>98.732321838378908</v>
      </c>
      <c r="U43" s="167">
        <v>98.642321838378905</v>
      </c>
      <c r="V43" s="159"/>
      <c r="W43" s="158"/>
      <c r="Y43" s="144" t="b">
        <v>0</v>
      </c>
    </row>
    <row r="44" spans="1:25" ht="30">
      <c r="A44" s="169"/>
      <c r="B44" s="170"/>
      <c r="C44" s="166">
        <v>4.99</v>
      </c>
      <c r="D44" s="168">
        <v>98.724845031738283</v>
      </c>
      <c r="E44" s="168">
        <v>98.724845031738283</v>
      </c>
      <c r="F44" s="168">
        <v>98.63484503173828</v>
      </c>
      <c r="G44" s="171"/>
      <c r="H44" s="166">
        <v>4.99</v>
      </c>
      <c r="I44" s="168">
        <v>98.663077453613283</v>
      </c>
      <c r="J44" s="168">
        <v>98.663077453613283</v>
      </c>
      <c r="K44" s="168">
        <v>98.57307745361328</v>
      </c>
      <c r="L44" s="171"/>
      <c r="M44" s="166">
        <v>4.125</v>
      </c>
      <c r="N44" s="168">
        <v>97.260497192382815</v>
      </c>
      <c r="O44" s="168">
        <v>97.260497192382815</v>
      </c>
      <c r="P44" s="168">
        <v>97.170497192382811</v>
      </c>
      <c r="Q44" s="171"/>
      <c r="R44" s="166">
        <v>4.375</v>
      </c>
      <c r="S44" s="168">
        <v>99.062796691894533</v>
      </c>
      <c r="T44" s="168">
        <v>99.062796691894533</v>
      </c>
      <c r="U44" s="168">
        <v>98.97279669189453</v>
      </c>
      <c r="V44" s="170"/>
      <c r="W44" s="169"/>
      <c r="Y44" s="144" t="b">
        <v>0</v>
      </c>
    </row>
    <row r="45" spans="1:25" ht="30">
      <c r="A45" s="169"/>
      <c r="B45" s="170"/>
      <c r="C45" s="166">
        <v>5.125</v>
      </c>
      <c r="D45" s="168">
        <v>99.114607910156252</v>
      </c>
      <c r="E45" s="168">
        <v>99.114607910156252</v>
      </c>
      <c r="F45" s="168">
        <v>99.024607910156249</v>
      </c>
      <c r="G45" s="171"/>
      <c r="H45" s="166">
        <v>5.125</v>
      </c>
      <c r="I45" s="168">
        <v>99.047316650390627</v>
      </c>
      <c r="J45" s="168">
        <v>99.047316650390627</v>
      </c>
      <c r="K45" s="168">
        <v>98.957316650390624</v>
      </c>
      <c r="L45" s="171"/>
      <c r="M45" s="166">
        <v>4.25</v>
      </c>
      <c r="N45" s="168">
        <v>98.730544189453127</v>
      </c>
      <c r="O45" s="168">
        <v>98.730544189453127</v>
      </c>
      <c r="P45" s="168">
        <v>98.640544189453124</v>
      </c>
      <c r="Q45" s="171"/>
      <c r="R45" s="166">
        <v>4.5</v>
      </c>
      <c r="S45" s="168">
        <v>99.357916931152346</v>
      </c>
      <c r="T45" s="168">
        <v>99.357916931152346</v>
      </c>
      <c r="U45" s="168">
        <v>99.267916931152342</v>
      </c>
      <c r="V45" s="170"/>
      <c r="W45" s="169"/>
      <c r="Y45" s="144" t="b">
        <v>0</v>
      </c>
    </row>
    <row r="46" spans="1:25" ht="30">
      <c r="A46" s="169"/>
      <c r="B46" s="170"/>
      <c r="C46" s="166">
        <v>5.24</v>
      </c>
      <c r="D46" s="168">
        <v>99.505087951660158</v>
      </c>
      <c r="E46" s="168">
        <v>99.505087951660158</v>
      </c>
      <c r="F46" s="168">
        <v>99.415087951660155</v>
      </c>
      <c r="G46" s="171"/>
      <c r="H46" s="166">
        <v>5.24</v>
      </c>
      <c r="I46" s="168">
        <v>99.428603271484377</v>
      </c>
      <c r="J46" s="168">
        <v>99.428603271484377</v>
      </c>
      <c r="K46" s="168">
        <v>99.338603271484374</v>
      </c>
      <c r="L46" s="171"/>
      <c r="M46" s="166">
        <v>4.375</v>
      </c>
      <c r="N46" s="168">
        <v>99.04843054199219</v>
      </c>
      <c r="O46" s="168">
        <v>99.04843054199219</v>
      </c>
      <c r="P46" s="168">
        <v>98.958430541992186</v>
      </c>
      <c r="Q46" s="171"/>
      <c r="R46" s="166">
        <v>4.625</v>
      </c>
      <c r="S46" s="168">
        <v>99.752051452636721</v>
      </c>
      <c r="T46" s="168">
        <v>99.752051452636721</v>
      </c>
      <c r="U46" s="168">
        <v>99.662051452636717</v>
      </c>
      <c r="V46" s="170"/>
      <c r="W46" s="169"/>
      <c r="Y46" s="144" t="b">
        <v>0</v>
      </c>
    </row>
    <row r="47" spans="1:25" ht="30">
      <c r="A47" s="169"/>
      <c r="B47" s="170"/>
      <c r="C47" s="166">
        <v>5.375</v>
      </c>
      <c r="D47" s="168">
        <v>100.25555334472656</v>
      </c>
      <c r="E47" s="168">
        <v>100.25555334472656</v>
      </c>
      <c r="F47" s="168">
        <v>100.16555334472656</v>
      </c>
      <c r="G47" s="171"/>
      <c r="H47" s="166">
        <v>5.375</v>
      </c>
      <c r="I47" s="168">
        <v>100.21206579589844</v>
      </c>
      <c r="J47" s="168">
        <v>100.21206579589844</v>
      </c>
      <c r="K47" s="168">
        <v>100.12206579589844</v>
      </c>
      <c r="L47" s="171"/>
      <c r="M47" s="166">
        <v>4.5</v>
      </c>
      <c r="N47" s="168">
        <v>99.407553771972658</v>
      </c>
      <c r="O47" s="168">
        <v>99.407553771972658</v>
      </c>
      <c r="P47" s="168">
        <v>99.317553771972655</v>
      </c>
      <c r="Q47" s="171"/>
      <c r="R47" s="166">
        <v>4.75</v>
      </c>
      <c r="S47" s="168">
        <v>100.16599188232422</v>
      </c>
      <c r="T47" s="168">
        <v>100.16599188232422</v>
      </c>
      <c r="U47" s="168">
        <v>100.07599188232422</v>
      </c>
      <c r="V47" s="170"/>
      <c r="W47" s="169"/>
      <c r="Y47" s="144" t="b">
        <v>0</v>
      </c>
    </row>
    <row r="48" spans="1:25" ht="30">
      <c r="A48" s="169"/>
      <c r="B48" s="170"/>
      <c r="C48" s="166">
        <v>5.49</v>
      </c>
      <c r="D48" s="168">
        <v>100.56579504394531</v>
      </c>
      <c r="E48" s="168">
        <v>100.56579504394531</v>
      </c>
      <c r="F48" s="168">
        <v>100.47579504394531</v>
      </c>
      <c r="G48" s="171"/>
      <c r="H48" s="166">
        <v>5.49</v>
      </c>
      <c r="I48" s="168">
        <v>100.52142248535156</v>
      </c>
      <c r="J48" s="168">
        <v>100.52142248535156</v>
      </c>
      <c r="K48" s="168">
        <v>100.43142248535156</v>
      </c>
      <c r="L48" s="171"/>
      <c r="M48" s="166">
        <v>4.625</v>
      </c>
      <c r="N48" s="168">
        <v>99.817542175292971</v>
      </c>
      <c r="O48" s="168">
        <v>99.817542175292971</v>
      </c>
      <c r="P48" s="168">
        <v>99.727542175292967</v>
      </c>
      <c r="Q48" s="171"/>
      <c r="R48" s="166">
        <v>4.875</v>
      </c>
      <c r="S48" s="168">
        <v>100.43923864746094</v>
      </c>
      <c r="T48" s="168">
        <v>100.43923864746094</v>
      </c>
      <c r="U48" s="168">
        <v>100.34923864746094</v>
      </c>
      <c r="V48" s="170"/>
      <c r="W48" s="169"/>
      <c r="Y48" s="144" t="b">
        <v>0</v>
      </c>
    </row>
    <row r="49" spans="1:25" ht="30">
      <c r="A49" s="169"/>
      <c r="B49" s="170"/>
      <c r="C49" s="166">
        <v>5.625</v>
      </c>
      <c r="D49" s="168">
        <v>100.90505895996094</v>
      </c>
      <c r="E49" s="168">
        <v>100.90505895996094</v>
      </c>
      <c r="F49" s="168">
        <v>100.81505895996094</v>
      </c>
      <c r="G49" s="171"/>
      <c r="H49" s="166">
        <v>5.625</v>
      </c>
      <c r="I49" s="168">
        <v>100.85772619628906</v>
      </c>
      <c r="J49" s="168">
        <v>100.85772619628906</v>
      </c>
      <c r="K49" s="168">
        <v>100.76772619628906</v>
      </c>
      <c r="L49" s="171"/>
      <c r="M49" s="166">
        <v>4.75</v>
      </c>
      <c r="N49" s="168">
        <v>100.1095419921875</v>
      </c>
      <c r="O49" s="168">
        <v>100.1095419921875</v>
      </c>
      <c r="P49" s="168">
        <v>100.0195419921875</v>
      </c>
      <c r="Q49" s="171"/>
      <c r="R49" s="166">
        <v>4.99</v>
      </c>
      <c r="S49" s="168">
        <v>100.66822729492188</v>
      </c>
      <c r="T49" s="168">
        <v>100.66822729492188</v>
      </c>
      <c r="U49" s="168">
        <v>100.57822729492187</v>
      </c>
      <c r="V49" s="170"/>
      <c r="W49" s="169"/>
      <c r="Y49" s="144" t="b">
        <v>0</v>
      </c>
    </row>
    <row r="50" spans="1:25" ht="30">
      <c r="A50" s="169"/>
      <c r="B50" s="170"/>
      <c r="C50" s="166">
        <v>5.74</v>
      </c>
      <c r="D50" s="168">
        <v>101.1354208984375</v>
      </c>
      <c r="E50" s="168">
        <v>101.1354208984375</v>
      </c>
      <c r="F50" s="168">
        <v>101.0454208984375</v>
      </c>
      <c r="G50" s="171"/>
      <c r="H50" s="166">
        <v>5.74</v>
      </c>
      <c r="I50" s="168">
        <v>101.08794317626953</v>
      </c>
      <c r="J50" s="168">
        <v>101.08794317626953</v>
      </c>
      <c r="K50" s="168">
        <v>100.99794317626953</v>
      </c>
      <c r="L50" s="171"/>
      <c r="M50" s="166">
        <v>4.875</v>
      </c>
      <c r="N50" s="168">
        <v>100.40684423828125</v>
      </c>
      <c r="O50" s="168">
        <v>100.40684423828125</v>
      </c>
      <c r="P50" s="168">
        <v>100.31684423828125</v>
      </c>
      <c r="Q50" s="171"/>
      <c r="R50" s="166">
        <v>5</v>
      </c>
      <c r="S50" s="168">
        <v>100.68701086425781</v>
      </c>
      <c r="T50" s="168">
        <v>100.68701086425781</v>
      </c>
      <c r="U50" s="168">
        <v>100.59701086425781</v>
      </c>
      <c r="V50" s="170"/>
      <c r="W50" s="169"/>
      <c r="Y50" s="144" t="b">
        <v>0</v>
      </c>
    </row>
    <row r="51" spans="1:25" ht="30">
      <c r="A51" s="169"/>
      <c r="B51" s="170"/>
      <c r="C51" s="166">
        <v>5.875</v>
      </c>
      <c r="D51" s="168">
        <v>100.90116033935547</v>
      </c>
      <c r="E51" s="168">
        <v>100.90116033935547</v>
      </c>
      <c r="F51" s="168">
        <v>100.81116033935547</v>
      </c>
      <c r="G51" s="171"/>
      <c r="H51" s="166">
        <v>5.875</v>
      </c>
      <c r="I51" s="168">
        <v>100.88113317871094</v>
      </c>
      <c r="J51" s="168">
        <v>100.88113317871094</v>
      </c>
      <c r="K51" s="168">
        <v>100.79113317871094</v>
      </c>
      <c r="L51" s="171"/>
      <c r="M51" s="166">
        <v>4.99</v>
      </c>
      <c r="N51" s="168">
        <v>100.72775946044922</v>
      </c>
      <c r="O51" s="168">
        <v>100.72775946044922</v>
      </c>
      <c r="P51" s="168">
        <v>100.63775946044922</v>
      </c>
      <c r="Q51" s="171"/>
      <c r="R51" s="166">
        <v>5.125</v>
      </c>
      <c r="S51" s="168">
        <v>101.03024206542969</v>
      </c>
      <c r="T51" s="168">
        <v>101.03024206542969</v>
      </c>
      <c r="U51" s="168">
        <v>100.94024206542969</v>
      </c>
      <c r="V51" s="170"/>
      <c r="W51" s="169"/>
      <c r="Y51" s="144" t="b">
        <v>0</v>
      </c>
    </row>
    <row r="52" spans="1:25" ht="30">
      <c r="A52" s="169"/>
      <c r="B52" s="170"/>
      <c r="C52" s="166">
        <v>5.99</v>
      </c>
      <c r="D52" s="168">
        <v>101.15987310791016</v>
      </c>
      <c r="E52" s="168">
        <v>101.15987310791016</v>
      </c>
      <c r="F52" s="168">
        <v>101.06987310791015</v>
      </c>
      <c r="G52" s="171"/>
      <c r="H52" s="166">
        <v>5.99</v>
      </c>
      <c r="I52" s="168">
        <v>101.13802252197266</v>
      </c>
      <c r="J52" s="168">
        <v>101.13802252197266</v>
      </c>
      <c r="K52" s="168">
        <v>101.04802252197265</v>
      </c>
      <c r="L52" s="171"/>
      <c r="M52" s="166">
        <v>5.125</v>
      </c>
      <c r="N52" s="168">
        <v>100.96608648681641</v>
      </c>
      <c r="O52" s="168">
        <v>100.96608648681641</v>
      </c>
      <c r="P52" s="168">
        <v>100.8760864868164</v>
      </c>
      <c r="Q52" s="171"/>
      <c r="R52" s="166">
        <v>5.25</v>
      </c>
      <c r="S52" s="168">
        <v>101.18475256347656</v>
      </c>
      <c r="T52" s="168">
        <v>101.18475256347656</v>
      </c>
      <c r="U52" s="168">
        <v>101.09475256347656</v>
      </c>
      <c r="V52" s="170"/>
      <c r="W52" s="169"/>
      <c r="Y52" s="144" t="b">
        <v>0</v>
      </c>
    </row>
    <row r="53" spans="1:25" ht="30">
      <c r="A53" s="169"/>
      <c r="B53" s="170"/>
      <c r="C53" s="166">
        <v>6.125</v>
      </c>
      <c r="D53" s="168">
        <v>101.44139013671875</v>
      </c>
      <c r="E53" s="168">
        <v>101.44139013671875</v>
      </c>
      <c r="F53" s="168">
        <v>101.35139013671875</v>
      </c>
      <c r="G53" s="171"/>
      <c r="H53" s="166">
        <v>6.125</v>
      </c>
      <c r="I53" s="168">
        <v>101.41759405517578</v>
      </c>
      <c r="J53" s="168">
        <v>101.41759405517578</v>
      </c>
      <c r="K53" s="168">
        <v>101.32759405517578</v>
      </c>
      <c r="L53" s="171"/>
      <c r="M53" s="166">
        <v>5.25</v>
      </c>
      <c r="N53" s="168">
        <v>101.24637518310547</v>
      </c>
      <c r="O53" s="168">
        <v>101.24637518310547</v>
      </c>
      <c r="P53" s="168">
        <v>101.15637518310547</v>
      </c>
      <c r="Q53" s="171"/>
      <c r="R53" s="166">
        <v>5.375</v>
      </c>
      <c r="S53" s="168">
        <v>101.31572637939453</v>
      </c>
      <c r="T53" s="168">
        <v>101.31572637939453</v>
      </c>
      <c r="U53" s="168">
        <v>101.22572637939453</v>
      </c>
      <c r="V53" s="170"/>
      <c r="W53" s="169"/>
      <c r="Y53" s="144" t="b">
        <v>0</v>
      </c>
    </row>
    <row r="54" spans="1:25" ht="30">
      <c r="A54" s="169"/>
      <c r="B54" s="170"/>
      <c r="C54" s="166">
        <v>6.24</v>
      </c>
      <c r="D54" s="168">
        <v>101.58766088867188</v>
      </c>
      <c r="E54" s="168">
        <v>101.58766088867188</v>
      </c>
      <c r="F54" s="168">
        <v>101.49766088867187</v>
      </c>
      <c r="G54" s="171"/>
      <c r="H54" s="166">
        <v>6.24</v>
      </c>
      <c r="I54" s="168">
        <v>101.56616125488281</v>
      </c>
      <c r="J54" s="168">
        <v>101.56616125488281</v>
      </c>
      <c r="K54" s="168">
        <v>101.47616125488281</v>
      </c>
      <c r="L54" s="171"/>
      <c r="M54" s="166">
        <v>5.375</v>
      </c>
      <c r="N54" s="168">
        <v>101.38609991455078</v>
      </c>
      <c r="O54" s="168">
        <v>101.38609991455078</v>
      </c>
      <c r="P54" s="168">
        <v>101.29609991455078</v>
      </c>
      <c r="Q54" s="171"/>
      <c r="R54" s="166">
        <v>5.5</v>
      </c>
      <c r="S54" s="168">
        <v>101.54625616455078</v>
      </c>
      <c r="T54" s="168">
        <v>101.54625616455078</v>
      </c>
      <c r="U54" s="168">
        <v>101.45625616455078</v>
      </c>
      <c r="V54" s="170"/>
      <c r="W54" s="169"/>
      <c r="Y54" s="144" t="b">
        <v>0</v>
      </c>
    </row>
    <row r="55" spans="1:25" ht="30">
      <c r="A55" s="169"/>
      <c r="B55" s="170"/>
      <c r="C55" s="166">
        <v>6.25</v>
      </c>
      <c r="D55" s="168">
        <v>101.58252630615235</v>
      </c>
      <c r="E55" s="168">
        <v>101.58252630615235</v>
      </c>
      <c r="F55" s="168">
        <v>101.49252630615234</v>
      </c>
      <c r="G55" s="171"/>
      <c r="H55" s="166">
        <v>6.25</v>
      </c>
      <c r="I55" s="168">
        <v>101.56129370117188</v>
      </c>
      <c r="J55" s="168">
        <v>101.56129370117188</v>
      </c>
      <c r="K55" s="168">
        <v>101.47129370117187</v>
      </c>
      <c r="L55" s="171"/>
      <c r="M55" s="166">
        <v>5.49</v>
      </c>
      <c r="N55" s="168">
        <v>101.52122412109375</v>
      </c>
      <c r="O55" s="168">
        <v>101.52122412109375</v>
      </c>
      <c r="P55" s="168">
        <v>101.43122412109375</v>
      </c>
      <c r="Q55" s="171"/>
      <c r="R55" s="166">
        <v>5.625</v>
      </c>
      <c r="S55" s="168">
        <v>101.83248052978516</v>
      </c>
      <c r="T55" s="168">
        <v>101.83248052978516</v>
      </c>
      <c r="U55" s="168">
        <v>101.74248052978515</v>
      </c>
      <c r="V55" s="170"/>
      <c r="W55" s="169"/>
      <c r="Y55" s="144" t="b">
        <v>0</v>
      </c>
    </row>
    <row r="56" spans="1:25" ht="30">
      <c r="A56" s="169"/>
      <c r="B56" s="170"/>
      <c r="C56" s="166"/>
      <c r="D56" s="168"/>
      <c r="E56" s="168"/>
      <c r="F56" s="168"/>
      <c r="G56" s="171"/>
      <c r="H56" s="166"/>
      <c r="I56" s="168"/>
      <c r="J56" s="168"/>
      <c r="K56" s="168"/>
      <c r="L56" s="171"/>
      <c r="M56" s="166">
        <v>5.5</v>
      </c>
      <c r="N56" s="168">
        <v>101.53012762451172</v>
      </c>
      <c r="O56" s="168">
        <v>101.53012762451172</v>
      </c>
      <c r="P56" s="168">
        <v>101.44012762451172</v>
      </c>
      <c r="Q56" s="171"/>
      <c r="R56" s="166">
        <v>5.75</v>
      </c>
      <c r="S56" s="168">
        <v>101.95078955078125</v>
      </c>
      <c r="T56" s="168">
        <v>101.95078955078125</v>
      </c>
      <c r="U56" s="168">
        <v>101.86078955078125</v>
      </c>
      <c r="V56" s="170"/>
      <c r="W56" s="169"/>
      <c r="Y56" s="144" t="b">
        <v>0</v>
      </c>
    </row>
    <row r="57" spans="1:25" ht="30">
      <c r="A57" s="169"/>
      <c r="B57" s="170"/>
      <c r="C57" s="166"/>
      <c r="D57" s="168"/>
      <c r="E57" s="168"/>
      <c r="F57" s="168"/>
      <c r="G57" s="171"/>
      <c r="H57" s="166"/>
      <c r="I57" s="168"/>
      <c r="J57" s="168"/>
      <c r="K57" s="168"/>
      <c r="L57" s="171"/>
      <c r="M57" s="166">
        <v>5.625</v>
      </c>
      <c r="N57" s="168">
        <v>101.63880072021485</v>
      </c>
      <c r="O57" s="168">
        <v>101.63880072021485</v>
      </c>
      <c r="P57" s="168">
        <v>101.54880072021484</v>
      </c>
      <c r="Q57" s="171"/>
      <c r="R57" s="166">
        <v>5.875</v>
      </c>
      <c r="S57" s="168">
        <v>101.65508184814453</v>
      </c>
      <c r="T57" s="168">
        <v>101.65508184814453</v>
      </c>
      <c r="U57" s="168">
        <v>101.56508184814453</v>
      </c>
      <c r="V57" s="170"/>
      <c r="W57" s="169"/>
      <c r="Y57" s="144" t="b">
        <v>0</v>
      </c>
    </row>
    <row r="58" spans="1:25" ht="30">
      <c r="A58" s="169"/>
      <c r="B58" s="170"/>
      <c r="C58" s="166"/>
      <c r="D58" s="168"/>
      <c r="E58" s="168"/>
      <c r="F58" s="168"/>
      <c r="G58" s="171"/>
      <c r="H58" s="166"/>
      <c r="I58" s="168"/>
      <c r="J58" s="168"/>
      <c r="K58" s="168"/>
      <c r="L58" s="171"/>
      <c r="M58" s="166">
        <v>5.75</v>
      </c>
      <c r="N58" s="168">
        <v>101.7272406616211</v>
      </c>
      <c r="O58" s="168">
        <v>101.7272406616211</v>
      </c>
      <c r="P58" s="168">
        <v>101.63724066162109</v>
      </c>
      <c r="Q58" s="171"/>
      <c r="R58" s="166">
        <v>5.99</v>
      </c>
      <c r="S58" s="168">
        <v>101.848677734375</v>
      </c>
      <c r="T58" s="168">
        <v>101.848677734375</v>
      </c>
      <c r="U58" s="168">
        <v>101.758677734375</v>
      </c>
      <c r="V58" s="170"/>
      <c r="W58" s="169"/>
      <c r="Y58" s="144" t="b">
        <v>0</v>
      </c>
    </row>
    <row r="59" spans="1:25" ht="30">
      <c r="A59" s="169"/>
      <c r="B59" s="170"/>
      <c r="C59" s="166"/>
      <c r="D59" s="168"/>
      <c r="E59" s="168"/>
      <c r="F59" s="168"/>
      <c r="G59" s="171"/>
      <c r="H59" s="166"/>
      <c r="I59" s="168"/>
      <c r="J59" s="168"/>
      <c r="K59" s="168"/>
      <c r="L59" s="171"/>
      <c r="M59" s="166">
        <v>5.875</v>
      </c>
      <c r="N59" s="168">
        <v>101.7081976928711</v>
      </c>
      <c r="O59" s="168">
        <v>101.7081976928711</v>
      </c>
      <c r="P59" s="168">
        <v>101.61819769287109</v>
      </c>
      <c r="Q59" s="171"/>
      <c r="R59" s="166">
        <v>6.125</v>
      </c>
      <c r="S59" s="168">
        <v>102.12172613525391</v>
      </c>
      <c r="T59" s="168">
        <v>102.12172613525391</v>
      </c>
      <c r="U59" s="168">
        <v>102.0317261352539</v>
      </c>
      <c r="V59" s="170"/>
      <c r="W59" s="169"/>
      <c r="Y59" s="144" t="b">
        <v>0</v>
      </c>
    </row>
    <row r="60" spans="1:25" ht="30">
      <c r="A60" s="169"/>
      <c r="B60" s="170"/>
      <c r="C60" s="166"/>
      <c r="D60" s="168"/>
      <c r="E60" s="168"/>
      <c r="F60" s="168"/>
      <c r="G60" s="173"/>
      <c r="H60" s="166"/>
      <c r="I60" s="168"/>
      <c r="J60" s="168"/>
      <c r="K60" s="168"/>
      <c r="L60" s="173"/>
      <c r="M60" s="166">
        <v>5.99</v>
      </c>
      <c r="N60" s="168">
        <v>101.8273154296875</v>
      </c>
      <c r="O60" s="168">
        <v>101.8273154296875</v>
      </c>
      <c r="P60" s="168">
        <v>101.7373154296875</v>
      </c>
      <c r="Q60" s="173"/>
      <c r="R60" s="166">
        <v>6.25</v>
      </c>
      <c r="S60" s="168">
        <v>102.24607763671875</v>
      </c>
      <c r="T60" s="168">
        <v>102.24607763671875</v>
      </c>
      <c r="U60" s="168">
        <v>102.15607763671875</v>
      </c>
      <c r="V60" s="170"/>
      <c r="W60" s="169"/>
      <c r="Y60" s="144" t="b">
        <v>0</v>
      </c>
    </row>
    <row r="61" spans="1:25" ht="30">
      <c r="A61" s="169"/>
      <c r="B61" s="170"/>
      <c r="C61" s="166"/>
      <c r="D61" s="168"/>
      <c r="E61" s="168"/>
      <c r="F61" s="168"/>
      <c r="G61" s="173"/>
      <c r="H61" s="166"/>
      <c r="I61" s="168"/>
      <c r="J61" s="168"/>
      <c r="K61" s="168"/>
      <c r="L61" s="173"/>
      <c r="M61" s="166">
        <v>6</v>
      </c>
      <c r="N61" s="168">
        <v>101.83669195556641</v>
      </c>
      <c r="O61" s="168">
        <v>101.83669195556641</v>
      </c>
      <c r="P61" s="168">
        <v>101.7466919555664</v>
      </c>
      <c r="Q61" s="173"/>
      <c r="R61" s="166">
        <v>6.375</v>
      </c>
      <c r="S61" s="168">
        <v>101.78739080810547</v>
      </c>
      <c r="T61" s="168">
        <v>101.78739080810547</v>
      </c>
      <c r="U61" s="168">
        <v>101.69739080810547</v>
      </c>
      <c r="V61" s="170"/>
      <c r="W61" s="169"/>
      <c r="Y61" s="144" t="b">
        <v>0</v>
      </c>
    </row>
    <row r="62" spans="1:25" ht="30">
      <c r="A62" s="169"/>
      <c r="B62" s="170"/>
      <c r="C62" s="166"/>
      <c r="D62" s="168"/>
      <c r="E62" s="168"/>
      <c r="F62" s="168"/>
      <c r="G62" s="173"/>
      <c r="H62" s="166"/>
      <c r="I62" s="168"/>
      <c r="J62" s="168"/>
      <c r="K62" s="168"/>
      <c r="L62" s="173"/>
      <c r="M62" s="166">
        <v>6.125</v>
      </c>
      <c r="N62" s="168">
        <v>101.95938787841797</v>
      </c>
      <c r="O62" s="168">
        <v>101.95938787841797</v>
      </c>
      <c r="P62" s="168">
        <v>101.86938787841797</v>
      </c>
      <c r="Q62" s="173"/>
      <c r="R62" s="166">
        <v>6.5</v>
      </c>
      <c r="S62" s="168">
        <v>101.98807440185547</v>
      </c>
      <c r="T62" s="168">
        <v>101.98807440185547</v>
      </c>
      <c r="U62" s="168">
        <v>101.89807440185547</v>
      </c>
      <c r="V62" s="170"/>
      <c r="W62" s="169"/>
      <c r="Y62" s="144" t="b">
        <v>0</v>
      </c>
    </row>
    <row r="63" spans="1:25" ht="30">
      <c r="A63" s="169"/>
      <c r="B63" s="170"/>
      <c r="C63" s="166"/>
      <c r="D63" s="168"/>
      <c r="E63" s="168"/>
      <c r="F63" s="168"/>
      <c r="G63" s="173"/>
      <c r="H63" s="166"/>
      <c r="I63" s="168"/>
      <c r="J63" s="168"/>
      <c r="K63" s="168"/>
      <c r="L63" s="173"/>
      <c r="M63" s="166">
        <v>6.25</v>
      </c>
      <c r="N63" s="168">
        <v>102.54551611328125</v>
      </c>
      <c r="O63" s="168">
        <v>102.54551611328125</v>
      </c>
      <c r="P63" s="168">
        <v>102.45551611328125</v>
      </c>
      <c r="Q63" s="173"/>
      <c r="R63" s="166">
        <v>6.625</v>
      </c>
      <c r="S63" s="168">
        <v>102.23773107910156</v>
      </c>
      <c r="T63" s="168">
        <v>102.23773107910156</v>
      </c>
      <c r="U63" s="168">
        <v>102.14773107910156</v>
      </c>
      <c r="V63" s="170"/>
      <c r="W63" s="169"/>
      <c r="Y63" s="144" t="b">
        <v>0</v>
      </c>
    </row>
    <row r="64" spans="1:25" ht="30">
      <c r="A64" s="169"/>
      <c r="B64" s="170"/>
      <c r="C64" s="166"/>
      <c r="D64" s="168"/>
      <c r="E64" s="168"/>
      <c r="F64" s="168"/>
      <c r="G64" s="173"/>
      <c r="H64" s="166"/>
      <c r="I64" s="168"/>
      <c r="J64" s="168"/>
      <c r="K64" s="168"/>
      <c r="L64" s="173"/>
      <c r="M64" s="166">
        <v>6.375</v>
      </c>
      <c r="N64" s="168">
        <v>102.67999182128906</v>
      </c>
      <c r="O64" s="168">
        <v>102.67999182128906</v>
      </c>
      <c r="P64" s="168">
        <v>102.58999182128906</v>
      </c>
      <c r="Q64" s="173"/>
      <c r="R64" s="166">
        <v>6.75</v>
      </c>
      <c r="S64" s="168">
        <v>102.37819586181641</v>
      </c>
      <c r="T64" s="168">
        <v>102.37819586181641</v>
      </c>
      <c r="U64" s="168">
        <v>102.2881958618164</v>
      </c>
      <c r="V64" s="170"/>
      <c r="W64" s="169"/>
      <c r="Y64" s="144" t="b">
        <v>0</v>
      </c>
    </row>
    <row r="65" spans="1:25" ht="30">
      <c r="A65" s="169"/>
      <c r="B65" s="170"/>
      <c r="C65" s="166"/>
      <c r="D65" s="168"/>
      <c r="E65" s="168"/>
      <c r="F65" s="168"/>
      <c r="G65" s="173"/>
      <c r="H65" s="166"/>
      <c r="I65" s="168"/>
      <c r="J65" s="168"/>
      <c r="K65" s="168"/>
      <c r="L65" s="173"/>
      <c r="M65" s="166">
        <v>6.49</v>
      </c>
      <c r="N65" s="168">
        <v>102.80321417236328</v>
      </c>
      <c r="O65" s="168">
        <v>102.80321417236328</v>
      </c>
      <c r="P65" s="168">
        <v>102.71321417236328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102.81378088378906</v>
      </c>
      <c r="O66" s="168">
        <v>102.81378088378906</v>
      </c>
      <c r="P66" s="168">
        <v>102.72378088378906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102.9520712890625</v>
      </c>
      <c r="O67" s="168">
        <v>102.9520712890625</v>
      </c>
      <c r="P67" s="168">
        <v>102.8620712890625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103.12893591308594</v>
      </c>
      <c r="O68" s="168">
        <v>103.12893591308594</v>
      </c>
      <c r="P68" s="168">
        <v>103.03893591308594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103.26650152587891</v>
      </c>
      <c r="O69" s="168">
        <v>103.26650152587891</v>
      </c>
      <c r="P69" s="168">
        <v>103.1765015258789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103.39317999267578</v>
      </c>
      <c r="O70" s="168">
        <v>103.39317999267578</v>
      </c>
      <c r="P70" s="168">
        <v>103.30317999267578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494</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493</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F864-0B50-4408-8C3C-99074C66162D}">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46051</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5.625</v>
      </c>
      <c r="D9" s="167">
        <v>99.420284118652347</v>
      </c>
      <c r="E9" s="167">
        <v>99.420284118652347</v>
      </c>
      <c r="F9" s="167">
        <v>99.330284118652344</v>
      </c>
      <c r="G9" s="163"/>
      <c r="H9" s="165">
        <v>5.75</v>
      </c>
      <c r="I9" s="167">
        <v>99.440425720214847</v>
      </c>
      <c r="J9" s="167">
        <v>99.440425720214847</v>
      </c>
      <c r="K9" s="167">
        <v>99.350425720214844</v>
      </c>
      <c r="L9" s="163"/>
      <c r="M9" s="165">
        <v>5.375</v>
      </c>
      <c r="N9" s="167">
        <v>99.213718261718753</v>
      </c>
      <c r="O9" s="167">
        <v>99.213718261718753</v>
      </c>
      <c r="P9" s="167">
        <v>99.12371826171875</v>
      </c>
      <c r="Q9" s="163"/>
      <c r="R9" s="165">
        <v>5.625</v>
      </c>
      <c r="S9" s="167">
        <v>98.041385498046878</v>
      </c>
      <c r="T9" s="167">
        <v>98.041385498046878</v>
      </c>
      <c r="U9" s="167">
        <v>97.951385498046875</v>
      </c>
      <c r="V9" s="164"/>
      <c r="W9" s="158"/>
      <c r="Y9" s="144" t="b">
        <v>0</v>
      </c>
    </row>
    <row r="10" spans="1:28" ht="30">
      <c r="A10" s="169"/>
      <c r="B10" s="170"/>
      <c r="C10" s="166">
        <v>5.75</v>
      </c>
      <c r="D10" s="168">
        <v>99.815425720214847</v>
      </c>
      <c r="E10" s="168">
        <v>99.815425720214847</v>
      </c>
      <c r="F10" s="168">
        <v>99.725425720214844</v>
      </c>
      <c r="G10" s="171"/>
      <c r="H10" s="166">
        <v>5.875</v>
      </c>
      <c r="I10" s="168">
        <v>99.80640777587891</v>
      </c>
      <c r="J10" s="168">
        <v>99.80640777587891</v>
      </c>
      <c r="K10" s="168">
        <v>99.716407775878906</v>
      </c>
      <c r="L10" s="171"/>
      <c r="M10" s="166">
        <v>5.5</v>
      </c>
      <c r="N10" s="168">
        <v>99.57715972900391</v>
      </c>
      <c r="O10" s="168">
        <v>99.57715972900391</v>
      </c>
      <c r="P10" s="168">
        <v>99.487159729003906</v>
      </c>
      <c r="Q10" s="171"/>
      <c r="R10" s="166">
        <v>5.75</v>
      </c>
      <c r="S10" s="168">
        <v>98.381275024414066</v>
      </c>
      <c r="T10" s="168">
        <v>98.381275024414066</v>
      </c>
      <c r="U10" s="168">
        <v>98.291275024414063</v>
      </c>
      <c r="V10" s="172"/>
      <c r="W10" s="169"/>
      <c r="Y10" s="144" t="b">
        <v>0</v>
      </c>
    </row>
    <row r="11" spans="1:28" ht="30">
      <c r="A11" s="169"/>
      <c r="B11" s="170"/>
      <c r="C11" s="166">
        <v>5.875</v>
      </c>
      <c r="D11" s="168">
        <v>100.18140777587891</v>
      </c>
      <c r="E11" s="168">
        <v>100.18140777587891</v>
      </c>
      <c r="F11" s="168">
        <v>100.09140777587891</v>
      </c>
      <c r="G11" s="171"/>
      <c r="H11" s="166">
        <v>5.99</v>
      </c>
      <c r="I11" s="168">
        <v>100.09374603271485</v>
      </c>
      <c r="J11" s="168">
        <v>100.09374603271485</v>
      </c>
      <c r="K11" s="168">
        <v>100.00374603271484</v>
      </c>
      <c r="L11" s="171"/>
      <c r="M11" s="166">
        <v>5.625</v>
      </c>
      <c r="N11" s="168">
        <v>99.924609985351566</v>
      </c>
      <c r="O11" s="168">
        <v>99.924609985351566</v>
      </c>
      <c r="P11" s="168">
        <v>99.834609985351563</v>
      </c>
      <c r="Q11" s="171"/>
      <c r="R11" s="166">
        <v>5.875</v>
      </c>
      <c r="S11" s="168">
        <v>98.682674255371097</v>
      </c>
      <c r="T11" s="168">
        <v>98.682674255371097</v>
      </c>
      <c r="U11" s="168">
        <v>98.592674255371094</v>
      </c>
      <c r="V11" s="172"/>
      <c r="W11" s="169"/>
      <c r="Y11" s="144" t="b">
        <v>0</v>
      </c>
    </row>
    <row r="12" spans="1:28" ht="30">
      <c r="A12" s="169"/>
      <c r="B12" s="170"/>
      <c r="C12" s="166">
        <v>5.99</v>
      </c>
      <c r="D12" s="168">
        <v>100.46874603271485</v>
      </c>
      <c r="E12" s="168">
        <v>100.46874603271485</v>
      </c>
      <c r="F12" s="168">
        <v>100.37874603271484</v>
      </c>
      <c r="G12" s="171"/>
      <c r="H12" s="166">
        <v>6.125</v>
      </c>
      <c r="I12" s="168">
        <v>100.68219360351563</v>
      </c>
      <c r="J12" s="168">
        <v>100.68219360351563</v>
      </c>
      <c r="K12" s="168">
        <v>100.59219360351563</v>
      </c>
      <c r="L12" s="171"/>
      <c r="M12" s="166">
        <v>5.75</v>
      </c>
      <c r="N12" s="168">
        <v>100.25705322265625</v>
      </c>
      <c r="O12" s="168">
        <v>100.25705322265625</v>
      </c>
      <c r="P12" s="168">
        <v>100.16705322265625</v>
      </c>
      <c r="Q12" s="171"/>
      <c r="R12" s="166">
        <v>5.99</v>
      </c>
      <c r="S12" s="168">
        <v>98.924289550781253</v>
      </c>
      <c r="T12" s="168">
        <v>98.924289550781253</v>
      </c>
      <c r="U12" s="168">
        <v>98.83428955078125</v>
      </c>
      <c r="V12" s="172"/>
      <c r="W12" s="169"/>
      <c r="Y12" s="144" t="b">
        <v>0</v>
      </c>
    </row>
    <row r="13" spans="1:28" ht="30">
      <c r="A13" s="169"/>
      <c r="B13" s="170"/>
      <c r="C13" s="166">
        <v>6.125</v>
      </c>
      <c r="D13" s="168">
        <v>100.80719360351563</v>
      </c>
      <c r="E13" s="168">
        <v>100.80719360351563</v>
      </c>
      <c r="F13" s="168">
        <v>100.71719360351563</v>
      </c>
      <c r="G13" s="171"/>
      <c r="H13" s="166">
        <v>6.25</v>
      </c>
      <c r="I13" s="168">
        <v>100.9309652709961</v>
      </c>
      <c r="J13" s="168">
        <v>100.9309652709961</v>
      </c>
      <c r="K13" s="168">
        <v>100.84096527099609</v>
      </c>
      <c r="L13" s="171"/>
      <c r="M13" s="166">
        <v>5.875</v>
      </c>
      <c r="N13" s="168">
        <v>100.57194122314453</v>
      </c>
      <c r="O13" s="168">
        <v>100.57194122314453</v>
      </c>
      <c r="P13" s="168">
        <v>100.48194122314453</v>
      </c>
      <c r="Q13" s="171"/>
      <c r="R13" s="166">
        <v>6.125</v>
      </c>
      <c r="S13" s="168">
        <v>99.10303863525391</v>
      </c>
      <c r="T13" s="168">
        <v>99.10303863525391</v>
      </c>
      <c r="U13" s="168">
        <v>99.013038635253906</v>
      </c>
      <c r="V13" s="172"/>
      <c r="W13" s="169"/>
      <c r="Y13" s="144" t="b">
        <v>0</v>
      </c>
    </row>
    <row r="14" spans="1:28" ht="30">
      <c r="A14" s="169"/>
      <c r="B14" s="170"/>
      <c r="C14" s="166">
        <v>6.25</v>
      </c>
      <c r="D14" s="168">
        <v>101.0559652709961</v>
      </c>
      <c r="E14" s="168">
        <v>101.0559652709961</v>
      </c>
      <c r="F14" s="168">
        <v>100.96596527099609</v>
      </c>
      <c r="G14" s="171"/>
      <c r="H14" s="166">
        <v>6.375</v>
      </c>
      <c r="I14" s="168">
        <v>101.14300903320313</v>
      </c>
      <c r="J14" s="168">
        <v>101.14300903320313</v>
      </c>
      <c r="K14" s="168">
        <v>101.05300903320313</v>
      </c>
      <c r="L14" s="171"/>
      <c r="M14" s="166">
        <v>5.99</v>
      </c>
      <c r="N14" s="168">
        <v>100.87394317626953</v>
      </c>
      <c r="O14" s="168">
        <v>100.87394317626953</v>
      </c>
      <c r="P14" s="168">
        <v>100.78394317626953</v>
      </c>
      <c r="Q14" s="171"/>
      <c r="R14" s="166">
        <v>6.25</v>
      </c>
      <c r="S14" s="168">
        <v>99.233890380859378</v>
      </c>
      <c r="T14" s="168">
        <v>99.233890380859378</v>
      </c>
      <c r="U14" s="168">
        <v>99.143890380859375</v>
      </c>
      <c r="V14" s="172"/>
      <c r="W14" s="169"/>
      <c r="Y14" s="144" t="b">
        <v>0</v>
      </c>
    </row>
    <row r="15" spans="1:28" ht="30">
      <c r="A15" s="169"/>
      <c r="B15" s="170"/>
      <c r="C15" s="166">
        <v>6.375</v>
      </c>
      <c r="D15" s="168">
        <v>101.26800903320313</v>
      </c>
      <c r="E15" s="168">
        <v>101.26800903320313</v>
      </c>
      <c r="F15" s="168">
        <v>101.17800903320313</v>
      </c>
      <c r="G15" s="171"/>
      <c r="H15" s="166">
        <v>6.5</v>
      </c>
      <c r="I15" s="168">
        <v>101.35445770263672</v>
      </c>
      <c r="J15" s="168">
        <v>101.35445770263672</v>
      </c>
      <c r="K15" s="168">
        <v>101.26445770263672</v>
      </c>
      <c r="L15" s="171"/>
      <c r="M15" s="166">
        <v>6.125</v>
      </c>
      <c r="N15" s="168">
        <v>101.08038696289063</v>
      </c>
      <c r="O15" s="168">
        <v>101.08038696289063</v>
      </c>
      <c r="P15" s="168">
        <v>100.99038696289063</v>
      </c>
      <c r="Q15" s="171"/>
      <c r="R15" s="166">
        <v>6.375</v>
      </c>
      <c r="S15" s="168">
        <v>99.397548522949222</v>
      </c>
      <c r="T15" s="168">
        <v>99.397548522949222</v>
      </c>
      <c r="U15" s="168">
        <v>99.307548522949219</v>
      </c>
      <c r="V15" s="172"/>
      <c r="W15" s="169"/>
      <c r="Y15" s="144" t="b">
        <v>0</v>
      </c>
    </row>
    <row r="16" spans="1:28" ht="30">
      <c r="A16" s="169"/>
      <c r="B16" s="170"/>
      <c r="C16" s="166">
        <v>6.5</v>
      </c>
      <c r="D16" s="168">
        <v>101.47945770263672</v>
      </c>
      <c r="E16" s="168">
        <v>101.47945770263672</v>
      </c>
      <c r="F16" s="168">
        <v>101.38945770263672</v>
      </c>
      <c r="G16" s="171"/>
      <c r="H16" s="166">
        <v>6.625</v>
      </c>
      <c r="I16" s="168">
        <v>101.61046203613282</v>
      </c>
      <c r="J16" s="168">
        <v>101.61046203613282</v>
      </c>
      <c r="K16" s="168">
        <v>101.52046203613281</v>
      </c>
      <c r="L16" s="171"/>
      <c r="M16" s="166">
        <v>6.25</v>
      </c>
      <c r="N16" s="168">
        <v>101.27183135986328</v>
      </c>
      <c r="O16" s="168">
        <v>101.27183135986328</v>
      </c>
      <c r="P16" s="168">
        <v>101.18183135986328</v>
      </c>
      <c r="Q16" s="171"/>
      <c r="R16" s="166">
        <v>6.5</v>
      </c>
      <c r="S16" s="168">
        <v>99.564411010742191</v>
      </c>
      <c r="T16" s="168">
        <v>99.564411010742191</v>
      </c>
      <c r="U16" s="168">
        <v>99.474411010742188</v>
      </c>
      <c r="V16" s="172"/>
      <c r="W16" s="169"/>
      <c r="Y16" s="144" t="b">
        <v>0</v>
      </c>
    </row>
    <row r="17" spans="1:25" ht="30">
      <c r="A17" s="169"/>
      <c r="B17" s="170"/>
      <c r="C17" s="166">
        <v>6.625</v>
      </c>
      <c r="D17" s="168">
        <v>101.73546203613282</v>
      </c>
      <c r="E17" s="168">
        <v>101.73546203613282</v>
      </c>
      <c r="F17" s="168">
        <v>101.64546203613281</v>
      </c>
      <c r="G17" s="171"/>
      <c r="H17" s="166">
        <v>6.75</v>
      </c>
      <c r="I17" s="168">
        <v>101.85246643066407</v>
      </c>
      <c r="J17" s="168">
        <v>101.85246643066407</v>
      </c>
      <c r="K17" s="168">
        <v>101.76246643066406</v>
      </c>
      <c r="L17" s="171"/>
      <c r="M17" s="166">
        <v>6.375</v>
      </c>
      <c r="N17" s="168">
        <v>101.4482763671875</v>
      </c>
      <c r="O17" s="168">
        <v>101.4482763671875</v>
      </c>
      <c r="P17" s="168">
        <v>101.3582763671875</v>
      </c>
      <c r="Q17" s="171"/>
      <c r="R17" s="166">
        <v>6.625</v>
      </c>
      <c r="S17" s="168">
        <v>99.815296020507816</v>
      </c>
      <c r="T17" s="168">
        <v>99.815296020507816</v>
      </c>
      <c r="U17" s="168">
        <v>99.725296020507813</v>
      </c>
      <c r="V17" s="172"/>
      <c r="W17" s="169"/>
      <c r="Y17" s="144" t="b">
        <v>0</v>
      </c>
    </row>
    <row r="18" spans="1:25" ht="30">
      <c r="A18" s="169"/>
      <c r="B18" s="170"/>
      <c r="C18" s="166">
        <v>6.75</v>
      </c>
      <c r="D18" s="168">
        <v>101.97746643066407</v>
      </c>
      <c r="E18" s="168">
        <v>101.97746643066407</v>
      </c>
      <c r="F18" s="168">
        <v>101.88746643066406</v>
      </c>
      <c r="G18" s="171"/>
      <c r="H18" s="166">
        <v>6.875</v>
      </c>
      <c r="I18" s="168">
        <v>102.06134399414063</v>
      </c>
      <c r="J18" s="168">
        <v>102.06134399414063</v>
      </c>
      <c r="K18" s="168">
        <v>101.97134399414063</v>
      </c>
      <c r="L18" s="171"/>
      <c r="M18" s="166"/>
      <c r="N18" s="168"/>
      <c r="O18" s="168"/>
      <c r="P18" s="168"/>
      <c r="Q18" s="171"/>
      <c r="R18" s="166">
        <v>6.75</v>
      </c>
      <c r="S18" s="168">
        <v>100.0571859741211</v>
      </c>
      <c r="T18" s="168">
        <v>100.0571859741211</v>
      </c>
      <c r="U18" s="168">
        <v>99.967185974121094</v>
      </c>
      <c r="V18" s="172"/>
      <c r="W18" s="169"/>
      <c r="Y18" s="144" t="b">
        <v>0</v>
      </c>
    </row>
    <row r="19" spans="1:25" ht="30">
      <c r="A19" s="169"/>
      <c r="B19" s="170"/>
      <c r="C19" s="166">
        <v>6.875</v>
      </c>
      <c r="D19" s="168">
        <v>102.18634399414063</v>
      </c>
      <c r="E19" s="168">
        <v>102.18634399414063</v>
      </c>
      <c r="F19" s="168">
        <v>102.09634399414063</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603" t="s">
        <v>317</v>
      </c>
      <c r="S47" s="588"/>
      <c r="T47" s="589"/>
      <c r="U47" s="590">
        <v>0.25</v>
      </c>
      <c r="V47" s="170"/>
      <c r="W47" s="561"/>
      <c r="Y47" s="148" t="b">
        <v>0</v>
      </c>
      <c r="AH47" s="599"/>
      <c r="AI47" s="600"/>
      <c r="AJ47" s="600"/>
    </row>
    <row r="48" spans="1:36" ht="30.75" thickBot="1">
      <c r="A48" s="561"/>
      <c r="B48" s="170"/>
      <c r="C48" s="569" t="s">
        <v>108</v>
      </c>
      <c r="D48" s="570"/>
      <c r="E48" s="570"/>
      <c r="F48" s="570"/>
      <c r="G48" s="570"/>
      <c r="H48" s="604" t="s">
        <v>109</v>
      </c>
      <c r="I48" s="605"/>
      <c r="J48" s="236"/>
      <c r="K48" s="592"/>
      <c r="L48" s="592"/>
      <c r="M48" s="592"/>
      <c r="N48" s="593"/>
      <c r="O48" s="606"/>
      <c r="P48" s="606"/>
      <c r="Q48" s="236"/>
      <c r="R48" s="607" t="s">
        <v>318</v>
      </c>
      <c r="S48" s="475"/>
      <c r="T48" s="475"/>
      <c r="U48" s="608"/>
      <c r="V48" s="170"/>
      <c r="W48" s="561"/>
      <c r="Y48" s="148" t="b">
        <v>0</v>
      </c>
      <c r="AH48" s="609"/>
      <c r="AI48" s="610"/>
      <c r="AJ48" s="600"/>
    </row>
    <row r="49" spans="1:36" ht="34.5" thickBot="1">
      <c r="A49" s="561"/>
      <c r="B49" s="170"/>
      <c r="C49" s="569" t="s">
        <v>319</v>
      </c>
      <c r="D49" s="570"/>
      <c r="E49" s="570"/>
      <c r="F49" s="570"/>
      <c r="G49" s="570"/>
      <c r="H49" s="604" t="s">
        <v>109</v>
      </c>
      <c r="I49" s="605"/>
      <c r="J49" s="236"/>
      <c r="K49" s="565" t="s">
        <v>72</v>
      </c>
      <c r="L49" s="566"/>
      <c r="M49" s="566"/>
      <c r="N49" s="566"/>
      <c r="O49" s="566"/>
      <c r="P49" s="567"/>
      <c r="Q49" s="611"/>
      <c r="R49" s="565" t="s">
        <v>320</v>
      </c>
      <c r="S49" s="566"/>
      <c r="T49" s="566"/>
      <c r="U49" s="567"/>
      <c r="V49" s="170"/>
      <c r="W49" s="561"/>
      <c r="Y49" s="148" t="b">
        <v>0</v>
      </c>
      <c r="AH49" s="609"/>
      <c r="AI49" s="610"/>
      <c r="AJ49" s="600"/>
    </row>
    <row r="50" spans="1:36" ht="30.75" thickBot="1">
      <c r="A50" s="561"/>
      <c r="B50" s="170"/>
      <c r="C50" s="579" t="s">
        <v>111</v>
      </c>
      <c r="D50" s="580"/>
      <c r="E50" s="580"/>
      <c r="F50" s="580"/>
      <c r="G50" s="580"/>
      <c r="H50" s="581">
        <v>0.125</v>
      </c>
      <c r="I50" s="582"/>
      <c r="J50" s="236"/>
      <c r="K50" s="612" t="s">
        <v>321</v>
      </c>
      <c r="L50" s="613"/>
      <c r="M50" s="613"/>
      <c r="N50" s="613"/>
      <c r="O50" s="614">
        <v>0.5</v>
      </c>
      <c r="P50" s="615"/>
      <c r="Q50" s="236"/>
      <c r="R50" s="576" t="s">
        <v>322</v>
      </c>
      <c r="S50" s="577"/>
      <c r="T50" s="293"/>
      <c r="U50" s="578">
        <v>0.25</v>
      </c>
      <c r="V50" s="170"/>
      <c r="W50" s="561"/>
      <c r="Y50" s="148" t="b">
        <v>0</v>
      </c>
    </row>
    <row r="51" spans="1:36" ht="30.75" thickBot="1">
      <c r="A51" s="616"/>
      <c r="B51" s="170"/>
      <c r="C51" s="236"/>
      <c r="D51" s="236"/>
      <c r="E51" s="236"/>
      <c r="F51" s="236"/>
      <c r="G51" s="236"/>
      <c r="H51" s="236"/>
      <c r="I51" s="236"/>
      <c r="J51" s="236"/>
      <c r="K51" s="617" t="s">
        <v>323</v>
      </c>
      <c r="L51" s="618"/>
      <c r="M51" s="618"/>
      <c r="N51" s="619"/>
      <c r="O51" s="620">
        <v>1</v>
      </c>
      <c r="P51" s="621"/>
      <c r="Q51" s="236"/>
      <c r="R51" s="603" t="s">
        <v>324</v>
      </c>
      <c r="S51" s="588"/>
      <c r="T51" s="589"/>
      <c r="U51" s="590">
        <v>0.5</v>
      </c>
      <c r="V51" s="170"/>
      <c r="W51" s="561"/>
      <c r="Y51" s="148" t="b">
        <v>0</v>
      </c>
    </row>
    <row r="52" spans="1:36" ht="31.5" thickBot="1">
      <c r="A52" s="616"/>
      <c r="B52" s="170"/>
      <c r="C52" s="565" t="s">
        <v>325</v>
      </c>
      <c r="D52" s="566"/>
      <c r="E52" s="566"/>
      <c r="F52" s="566"/>
      <c r="G52" s="566"/>
      <c r="H52" s="566"/>
      <c r="I52" s="567"/>
      <c r="J52" s="236"/>
      <c r="K52" s="603" t="s">
        <v>326</v>
      </c>
      <c r="L52" s="622"/>
      <c r="M52" s="622"/>
      <c r="N52" s="622"/>
      <c r="O52" s="623">
        <v>5</v>
      </c>
      <c r="P52" s="624"/>
      <c r="Q52" s="236"/>
      <c r="R52" s="236"/>
      <c r="S52" s="236"/>
      <c r="T52" s="236"/>
      <c r="U52" s="236"/>
      <c r="V52" s="170"/>
      <c r="W52" s="561"/>
      <c r="Y52" s="148" t="b">
        <v>0</v>
      </c>
    </row>
    <row r="53" spans="1:36" ht="33.75">
      <c r="A53" s="616"/>
      <c r="B53" s="170"/>
      <c r="C53" s="569" t="s">
        <v>327</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328</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329</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330</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331</v>
      </c>
      <c r="F61" s="632"/>
      <c r="G61" s="633"/>
      <c r="H61" s="632" t="s">
        <v>332</v>
      </c>
      <c r="I61" s="632"/>
      <c r="J61" s="632" t="s">
        <v>333</v>
      </c>
      <c r="K61" s="632"/>
      <c r="L61" s="633"/>
      <c r="M61" s="632" t="s">
        <v>117</v>
      </c>
      <c r="N61" s="632"/>
      <c r="O61" s="632" t="s">
        <v>118</v>
      </c>
      <c r="P61" s="632"/>
      <c r="Q61" s="633"/>
      <c r="R61" s="632" t="s">
        <v>119</v>
      </c>
      <c r="S61" s="632"/>
      <c r="T61" s="632" t="s">
        <v>334</v>
      </c>
      <c r="U61" s="634"/>
      <c r="V61" s="170"/>
      <c r="W61" s="561"/>
      <c r="Y61" s="148" t="b">
        <v>0</v>
      </c>
    </row>
    <row r="62" spans="1:36" ht="30">
      <c r="A62" s="561"/>
      <c r="B62" s="170"/>
      <c r="C62" s="635" t="s">
        <v>152</v>
      </c>
      <c r="D62" s="636"/>
      <c r="E62" s="637">
        <v>0.5</v>
      </c>
      <c r="F62" s="637"/>
      <c r="G62" s="209"/>
      <c r="H62" s="637">
        <v>0.625</v>
      </c>
      <c r="I62" s="637"/>
      <c r="J62" s="637">
        <v>0.75</v>
      </c>
      <c r="K62" s="637"/>
      <c r="L62" s="209"/>
      <c r="M62" s="637">
        <v>0.875</v>
      </c>
      <c r="N62" s="637"/>
      <c r="O62" s="637">
        <v>1.25</v>
      </c>
      <c r="P62" s="637"/>
      <c r="Q62" s="638"/>
      <c r="R62" s="639" t="s">
        <v>335</v>
      </c>
      <c r="S62" s="639"/>
      <c r="T62" s="639" t="s">
        <v>335</v>
      </c>
      <c r="U62" s="640"/>
      <c r="V62" s="170"/>
      <c r="W62" s="561"/>
      <c r="Y62" s="148" t="b">
        <v>0</v>
      </c>
    </row>
    <row r="63" spans="1:36" ht="30.75" thickBot="1">
      <c r="A63" s="561"/>
      <c r="B63" s="170"/>
      <c r="C63" s="641" t="s">
        <v>153</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336</v>
      </c>
      <c r="D65" s="646"/>
      <c r="E65" s="646"/>
      <c r="F65" s="646"/>
      <c r="G65" s="646"/>
      <c r="H65" s="646"/>
      <c r="I65" s="646"/>
      <c r="J65" s="646"/>
      <c r="K65" s="647"/>
      <c r="L65" s="648"/>
      <c r="M65" s="645" t="s">
        <v>337</v>
      </c>
      <c r="N65" s="646"/>
      <c r="O65" s="646"/>
      <c r="P65" s="646"/>
      <c r="Q65" s="646"/>
      <c r="R65" s="646"/>
      <c r="S65" s="646"/>
      <c r="T65" s="646"/>
      <c r="U65" s="647"/>
      <c r="V65" s="170"/>
      <c r="W65" s="561"/>
      <c r="Y65" s="148" t="b">
        <v>0</v>
      </c>
    </row>
    <row r="66" spans="1:25" ht="30.75" thickBot="1">
      <c r="A66" s="561"/>
      <c r="B66" s="170"/>
      <c r="C66" s="629"/>
      <c r="D66" s="630"/>
      <c r="E66" s="649" t="s">
        <v>331</v>
      </c>
      <c r="F66" s="650" t="s">
        <v>332</v>
      </c>
      <c r="G66" s="650" t="s">
        <v>333</v>
      </c>
      <c r="H66" s="650" t="s">
        <v>117</v>
      </c>
      <c r="I66" s="650" t="s">
        <v>118</v>
      </c>
      <c r="J66" s="650" t="s">
        <v>119</v>
      </c>
      <c r="K66" s="651" t="s">
        <v>334</v>
      </c>
      <c r="L66" s="648"/>
      <c r="M66" s="629"/>
      <c r="N66" s="630"/>
      <c r="O66" s="649" t="s">
        <v>331</v>
      </c>
      <c r="P66" s="650" t="s">
        <v>332</v>
      </c>
      <c r="Q66" s="650" t="s">
        <v>333</v>
      </c>
      <c r="R66" s="650" t="s">
        <v>117</v>
      </c>
      <c r="S66" s="650" t="s">
        <v>118</v>
      </c>
      <c r="T66" s="650" t="s">
        <v>119</v>
      </c>
      <c r="U66" s="651" t="s">
        <v>334</v>
      </c>
      <c r="V66" s="170"/>
      <c r="W66" s="561"/>
      <c r="Y66" s="148" t="b">
        <v>0</v>
      </c>
    </row>
    <row r="67" spans="1:25" ht="30">
      <c r="A67" s="561"/>
      <c r="B67" s="170"/>
      <c r="C67" s="635" t="s">
        <v>123</v>
      </c>
      <c r="D67" s="636"/>
      <c r="E67" s="652">
        <v>-0.625</v>
      </c>
      <c r="F67" s="652">
        <v>-0.5</v>
      </c>
      <c r="G67" s="652">
        <v>-0.375</v>
      </c>
      <c r="H67" s="652">
        <v>-0.25</v>
      </c>
      <c r="I67" s="652">
        <v>-0.125</v>
      </c>
      <c r="J67" s="652">
        <v>0.5</v>
      </c>
      <c r="K67" s="653">
        <v>1.25</v>
      </c>
      <c r="L67" s="648"/>
      <c r="M67" s="635" t="s">
        <v>123</v>
      </c>
      <c r="N67" s="636"/>
      <c r="O67" s="654">
        <v>0</v>
      </c>
      <c r="P67" s="654">
        <v>0</v>
      </c>
      <c r="Q67" s="654">
        <v>0</v>
      </c>
      <c r="R67" s="654">
        <v>0.125</v>
      </c>
      <c r="S67" s="654">
        <v>0.25</v>
      </c>
      <c r="T67" s="652" t="s">
        <v>335</v>
      </c>
      <c r="U67" s="653" t="s">
        <v>335</v>
      </c>
      <c r="V67" s="170"/>
      <c r="W67" s="561"/>
      <c r="Y67" s="148" t="b">
        <v>0</v>
      </c>
    </row>
    <row r="68" spans="1:25" ht="30">
      <c r="A68" s="561"/>
      <c r="B68" s="170"/>
      <c r="C68" s="655" t="s">
        <v>124</v>
      </c>
      <c r="D68" s="656"/>
      <c r="E68" s="652">
        <v>-0.5</v>
      </c>
      <c r="F68" s="652">
        <v>-0.375</v>
      </c>
      <c r="G68" s="652">
        <v>-0.25</v>
      </c>
      <c r="H68" s="652">
        <v>-0.125</v>
      </c>
      <c r="I68" s="652">
        <v>0</v>
      </c>
      <c r="J68" s="652">
        <v>0.625</v>
      </c>
      <c r="K68" s="653">
        <v>1.375</v>
      </c>
      <c r="L68" s="648"/>
      <c r="M68" s="655" t="s">
        <v>124</v>
      </c>
      <c r="N68" s="656"/>
      <c r="O68" s="654">
        <v>0</v>
      </c>
      <c r="P68" s="654">
        <v>0</v>
      </c>
      <c r="Q68" s="654">
        <v>0.125</v>
      </c>
      <c r="R68" s="654">
        <v>0.25</v>
      </c>
      <c r="S68" s="654">
        <v>0.5</v>
      </c>
      <c r="T68" s="652" t="s">
        <v>335</v>
      </c>
      <c r="U68" s="653" t="s">
        <v>335</v>
      </c>
      <c r="V68" s="170"/>
      <c r="W68" s="561"/>
      <c r="Y68" s="148" t="b">
        <v>0</v>
      </c>
    </row>
    <row r="69" spans="1:25" ht="30">
      <c r="A69" s="561"/>
      <c r="B69" s="170"/>
      <c r="C69" s="655" t="s">
        <v>125</v>
      </c>
      <c r="D69" s="656"/>
      <c r="E69" s="652">
        <v>-0.375</v>
      </c>
      <c r="F69" s="652">
        <v>-0.25</v>
      </c>
      <c r="G69" s="652">
        <v>-0.125</v>
      </c>
      <c r="H69" s="652">
        <v>0</v>
      </c>
      <c r="I69" s="652">
        <v>0.125</v>
      </c>
      <c r="J69" s="652">
        <v>0.75</v>
      </c>
      <c r="K69" s="653">
        <v>1.5</v>
      </c>
      <c r="L69" s="648"/>
      <c r="M69" s="655" t="s">
        <v>125</v>
      </c>
      <c r="N69" s="656"/>
      <c r="O69" s="654">
        <v>0</v>
      </c>
      <c r="P69" s="654">
        <v>0.125</v>
      </c>
      <c r="Q69" s="654">
        <v>0.25</v>
      </c>
      <c r="R69" s="654">
        <v>0.5</v>
      </c>
      <c r="S69" s="654">
        <v>0.75</v>
      </c>
      <c r="T69" s="652" t="s">
        <v>335</v>
      </c>
      <c r="U69" s="653" t="s">
        <v>335</v>
      </c>
      <c r="V69" s="170"/>
      <c r="W69" s="561"/>
      <c r="Y69" s="148" t="b">
        <v>0</v>
      </c>
    </row>
    <row r="70" spans="1:25" ht="30">
      <c r="A70" s="561"/>
      <c r="B70" s="170"/>
      <c r="C70" s="655" t="s">
        <v>126</v>
      </c>
      <c r="D70" s="656"/>
      <c r="E70" s="652">
        <v>-0.25</v>
      </c>
      <c r="F70" s="652">
        <v>-0.125</v>
      </c>
      <c r="G70" s="652">
        <v>0</v>
      </c>
      <c r="H70" s="652">
        <v>0.125</v>
      </c>
      <c r="I70" s="652">
        <v>0.5</v>
      </c>
      <c r="J70" s="652">
        <v>6</v>
      </c>
      <c r="K70" s="653">
        <v>6</v>
      </c>
      <c r="L70" s="648"/>
      <c r="M70" s="655" t="s">
        <v>126</v>
      </c>
      <c r="N70" s="656"/>
      <c r="O70" s="654">
        <v>0.125</v>
      </c>
      <c r="P70" s="654">
        <v>0.25</v>
      </c>
      <c r="Q70" s="654">
        <v>0.5</v>
      </c>
      <c r="R70" s="654">
        <v>0.75</v>
      </c>
      <c r="S70" s="654">
        <v>1</v>
      </c>
      <c r="T70" s="652" t="s">
        <v>335</v>
      </c>
      <c r="U70" s="653" t="s">
        <v>335</v>
      </c>
      <c r="V70" s="170"/>
      <c r="W70" s="561"/>
      <c r="Y70" s="148" t="b">
        <v>0</v>
      </c>
    </row>
    <row r="71" spans="1:25" ht="30">
      <c r="A71" s="561"/>
      <c r="B71" s="170"/>
      <c r="C71" s="655" t="s">
        <v>127</v>
      </c>
      <c r="D71" s="656"/>
      <c r="E71" s="652">
        <v>-0.125</v>
      </c>
      <c r="F71" s="652">
        <v>0</v>
      </c>
      <c r="G71" s="652">
        <v>0.125</v>
      </c>
      <c r="H71" s="652">
        <v>0.5</v>
      </c>
      <c r="I71" s="652">
        <v>1</v>
      </c>
      <c r="J71" s="652">
        <v>6</v>
      </c>
      <c r="K71" s="653">
        <v>6</v>
      </c>
      <c r="L71" s="648"/>
      <c r="M71" s="655" t="s">
        <v>127</v>
      </c>
      <c r="N71" s="656"/>
      <c r="O71" s="654">
        <v>0.25</v>
      </c>
      <c r="P71" s="654">
        <v>0.5</v>
      </c>
      <c r="Q71" s="654">
        <v>0.75</v>
      </c>
      <c r="R71" s="654">
        <v>1</v>
      </c>
      <c r="S71" s="654">
        <v>6</v>
      </c>
      <c r="T71" s="652" t="s">
        <v>335</v>
      </c>
      <c r="U71" s="653" t="s">
        <v>335</v>
      </c>
      <c r="V71" s="170"/>
      <c r="W71" s="561"/>
      <c r="Y71" s="148" t="b">
        <v>0</v>
      </c>
    </row>
    <row r="72" spans="1:25" ht="30.75" thickBot="1">
      <c r="A72" s="561"/>
      <c r="B72" s="170"/>
      <c r="C72" s="641" t="s">
        <v>128</v>
      </c>
      <c r="D72" s="642"/>
      <c r="E72" s="652">
        <v>0</v>
      </c>
      <c r="F72" s="652">
        <v>0.5</v>
      </c>
      <c r="G72" s="652">
        <v>1</v>
      </c>
      <c r="H72" s="652">
        <v>1.5</v>
      </c>
      <c r="I72" s="652">
        <v>2</v>
      </c>
      <c r="J72" s="652">
        <v>6</v>
      </c>
      <c r="K72" s="657">
        <v>6</v>
      </c>
      <c r="L72" s="648"/>
      <c r="M72" s="641" t="s">
        <v>128</v>
      </c>
      <c r="N72" s="642"/>
      <c r="O72" s="654">
        <v>6</v>
      </c>
      <c r="P72" s="654">
        <v>6</v>
      </c>
      <c r="Q72" s="654">
        <v>6</v>
      </c>
      <c r="R72" s="654">
        <v>6</v>
      </c>
      <c r="S72" s="654">
        <v>6</v>
      </c>
      <c r="T72" s="652" t="s">
        <v>335</v>
      </c>
      <c r="U72" s="657" t="s">
        <v>335</v>
      </c>
      <c r="V72" s="170"/>
      <c r="W72" s="561"/>
      <c r="Y72" s="148" t="b">
        <v>0</v>
      </c>
    </row>
    <row r="73" spans="1:25" ht="30.75" thickBot="1">
      <c r="A73" s="561"/>
      <c r="B73" s="170"/>
      <c r="C73" s="607" t="s">
        <v>338</v>
      </c>
      <c r="D73" s="658"/>
      <c r="E73" s="658"/>
      <c r="F73" s="658"/>
      <c r="G73" s="658"/>
      <c r="H73" s="658"/>
      <c r="I73" s="658"/>
      <c r="J73" s="658"/>
      <c r="K73" s="608"/>
      <c r="L73" s="648"/>
      <c r="M73" s="607" t="s">
        <v>338</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339</v>
      </c>
      <c r="D75" s="646"/>
      <c r="E75" s="646"/>
      <c r="F75" s="646"/>
      <c r="G75" s="646"/>
      <c r="H75" s="646"/>
      <c r="I75" s="646"/>
      <c r="J75" s="646"/>
      <c r="K75" s="647"/>
      <c r="L75" s="648"/>
      <c r="M75" s="645" t="s">
        <v>340</v>
      </c>
      <c r="N75" s="646"/>
      <c r="O75" s="646"/>
      <c r="P75" s="646"/>
      <c r="Q75" s="646"/>
      <c r="R75" s="646"/>
      <c r="S75" s="646"/>
      <c r="T75" s="646"/>
      <c r="U75" s="647"/>
      <c r="V75" s="170"/>
      <c r="W75" s="561"/>
      <c r="Y75" s="148" t="b">
        <v>0</v>
      </c>
    </row>
    <row r="76" spans="1:25" ht="30.75" thickBot="1">
      <c r="A76" s="561"/>
      <c r="B76" s="170"/>
      <c r="C76" s="629"/>
      <c r="D76" s="630"/>
      <c r="E76" s="649" t="s">
        <v>331</v>
      </c>
      <c r="F76" s="650" t="s">
        <v>332</v>
      </c>
      <c r="G76" s="650" t="s">
        <v>333</v>
      </c>
      <c r="H76" s="650" t="s">
        <v>117</v>
      </c>
      <c r="I76" s="650" t="s">
        <v>118</v>
      </c>
      <c r="J76" s="650" t="s">
        <v>119</v>
      </c>
      <c r="K76" s="651" t="s">
        <v>334</v>
      </c>
      <c r="L76" s="648"/>
      <c r="M76" s="629"/>
      <c r="N76" s="630"/>
      <c r="O76" s="649" t="s">
        <v>331</v>
      </c>
      <c r="P76" s="650" t="s">
        <v>332</v>
      </c>
      <c r="Q76" s="650" t="s">
        <v>333</v>
      </c>
      <c r="R76" s="650" t="s">
        <v>117</v>
      </c>
      <c r="S76" s="650" t="s">
        <v>118</v>
      </c>
      <c r="T76" s="650" t="s">
        <v>119</v>
      </c>
      <c r="U76" s="651" t="s">
        <v>334</v>
      </c>
      <c r="V76" s="170"/>
      <c r="W76" s="561"/>
      <c r="Y76" s="148" t="b">
        <v>0</v>
      </c>
    </row>
    <row r="77" spans="1:25" ht="30.75" thickBot="1">
      <c r="A77" s="561"/>
      <c r="B77" s="170"/>
      <c r="C77" s="629" t="s">
        <v>153</v>
      </c>
      <c r="D77" s="630"/>
      <c r="E77" s="660">
        <v>0.25</v>
      </c>
      <c r="F77" s="660">
        <v>0.375</v>
      </c>
      <c r="G77" s="660">
        <v>0.5</v>
      </c>
      <c r="H77" s="660">
        <v>0.625</v>
      </c>
      <c r="I77" s="660">
        <v>1.25</v>
      </c>
      <c r="J77" s="660">
        <v>1.75</v>
      </c>
      <c r="K77" s="661">
        <v>2.25</v>
      </c>
      <c r="L77" s="648"/>
      <c r="M77" s="635" t="s">
        <v>123</v>
      </c>
      <c r="N77" s="636"/>
      <c r="O77" s="654">
        <v>0</v>
      </c>
      <c r="P77" s="654">
        <v>0</v>
      </c>
      <c r="Q77" s="654">
        <v>0</v>
      </c>
      <c r="R77" s="654">
        <v>0.125</v>
      </c>
      <c r="S77" s="654">
        <v>0.25</v>
      </c>
      <c r="T77" s="652" t="s">
        <v>335</v>
      </c>
      <c r="U77" s="653" t="s">
        <v>335</v>
      </c>
      <c r="V77" s="170"/>
      <c r="W77" s="561"/>
      <c r="Y77" s="148" t="b">
        <v>0</v>
      </c>
    </row>
    <row r="78" spans="1:25" ht="30.75" thickBot="1">
      <c r="A78" s="561"/>
      <c r="B78" s="170"/>
      <c r="C78" s="508"/>
      <c r="D78" s="508"/>
      <c r="E78" s="508"/>
      <c r="F78" s="508"/>
      <c r="G78" s="508"/>
      <c r="H78" s="508"/>
      <c r="I78" s="508"/>
      <c r="J78" s="508"/>
      <c r="K78" s="508"/>
      <c r="L78" s="508"/>
      <c r="M78" s="655" t="s">
        <v>124</v>
      </c>
      <c r="N78" s="656"/>
      <c r="O78" s="654">
        <v>0</v>
      </c>
      <c r="P78" s="654">
        <v>0</v>
      </c>
      <c r="Q78" s="654">
        <v>0.125</v>
      </c>
      <c r="R78" s="654">
        <v>0.25</v>
      </c>
      <c r="S78" s="654">
        <v>0.375</v>
      </c>
      <c r="T78" s="652" t="s">
        <v>335</v>
      </c>
      <c r="U78" s="653" t="s">
        <v>335</v>
      </c>
      <c r="V78" s="170"/>
      <c r="W78" s="561"/>
      <c r="Y78" s="148" t="b">
        <v>0</v>
      </c>
    </row>
    <row r="79" spans="1:25" ht="31.5" thickBot="1">
      <c r="A79" s="561"/>
      <c r="B79" s="170"/>
      <c r="C79" s="645" t="s">
        <v>341</v>
      </c>
      <c r="D79" s="646"/>
      <c r="E79" s="646"/>
      <c r="F79" s="646"/>
      <c r="G79" s="646"/>
      <c r="H79" s="646"/>
      <c r="I79" s="646"/>
      <c r="J79" s="646"/>
      <c r="K79" s="647"/>
      <c r="L79" s="508"/>
      <c r="M79" s="655" t="s">
        <v>125</v>
      </c>
      <c r="N79" s="656"/>
      <c r="O79" s="654">
        <v>0</v>
      </c>
      <c r="P79" s="654">
        <v>0.125</v>
      </c>
      <c r="Q79" s="654">
        <v>0.25</v>
      </c>
      <c r="R79" s="654">
        <v>0.375</v>
      </c>
      <c r="S79" s="654">
        <v>0.5</v>
      </c>
      <c r="T79" s="652" t="s">
        <v>335</v>
      </c>
      <c r="U79" s="653" t="s">
        <v>335</v>
      </c>
      <c r="V79" s="170"/>
      <c r="W79" s="561"/>
      <c r="Y79" s="148" t="b">
        <v>0</v>
      </c>
    </row>
    <row r="80" spans="1:25" ht="30.75" thickBot="1">
      <c r="A80" s="561"/>
      <c r="B80" s="147"/>
      <c r="C80" s="629"/>
      <c r="D80" s="630"/>
      <c r="E80" s="649" t="s">
        <v>331</v>
      </c>
      <c r="F80" s="650" t="s">
        <v>332</v>
      </c>
      <c r="G80" s="650" t="s">
        <v>333</v>
      </c>
      <c r="H80" s="650" t="s">
        <v>117</v>
      </c>
      <c r="I80" s="650" t="s">
        <v>118</v>
      </c>
      <c r="J80" s="650" t="s">
        <v>119</v>
      </c>
      <c r="K80" s="651" t="s">
        <v>334</v>
      </c>
      <c r="L80" s="508"/>
      <c r="M80" s="655" t="s">
        <v>126</v>
      </c>
      <c r="N80" s="656"/>
      <c r="O80" s="654">
        <v>0.125</v>
      </c>
      <c r="P80" s="654">
        <v>0.25</v>
      </c>
      <c r="Q80" s="654">
        <v>0.375</v>
      </c>
      <c r="R80" s="654">
        <v>0.5</v>
      </c>
      <c r="S80" s="654">
        <v>0.625</v>
      </c>
      <c r="T80" s="652" t="s">
        <v>335</v>
      </c>
      <c r="U80" s="653" t="s">
        <v>335</v>
      </c>
      <c r="V80" s="147"/>
      <c r="W80" s="561"/>
      <c r="Y80" s="148" t="b">
        <v>0</v>
      </c>
    </row>
    <row r="81" spans="1:34" ht="30">
      <c r="A81" s="561"/>
      <c r="B81" s="199"/>
      <c r="C81" s="635" t="s">
        <v>342</v>
      </c>
      <c r="D81" s="636"/>
      <c r="E81" s="652">
        <v>-0.25</v>
      </c>
      <c r="F81" s="652">
        <v>-0.125</v>
      </c>
      <c r="G81" s="652">
        <v>0</v>
      </c>
      <c r="H81" s="652">
        <v>0.125</v>
      </c>
      <c r="I81" s="652">
        <v>0.125</v>
      </c>
      <c r="J81" s="652" t="s">
        <v>335</v>
      </c>
      <c r="K81" s="653" t="s">
        <v>335</v>
      </c>
      <c r="L81" s="508"/>
      <c r="M81" s="655" t="s">
        <v>127</v>
      </c>
      <c r="N81" s="656"/>
      <c r="O81" s="654">
        <v>0.25</v>
      </c>
      <c r="P81" s="654">
        <v>0.375</v>
      </c>
      <c r="Q81" s="654">
        <v>0.5</v>
      </c>
      <c r="R81" s="654">
        <v>0.625</v>
      </c>
      <c r="S81" s="654">
        <v>0.75</v>
      </c>
      <c r="T81" s="652" t="s">
        <v>335</v>
      </c>
      <c r="U81" s="653" t="s">
        <v>335</v>
      </c>
      <c r="V81" s="199"/>
      <c r="W81" s="561"/>
      <c r="Y81" s="148" t="b">
        <v>0</v>
      </c>
    </row>
    <row r="82" spans="1:34" ht="30.75" thickBot="1">
      <c r="A82" s="561"/>
      <c r="B82" s="147"/>
      <c r="C82" s="655" t="s">
        <v>343</v>
      </c>
      <c r="D82" s="656"/>
      <c r="E82" s="652">
        <v>-0.125</v>
      </c>
      <c r="F82" s="652">
        <v>0</v>
      </c>
      <c r="G82" s="652">
        <v>0.125</v>
      </c>
      <c r="H82" s="652">
        <v>0.125</v>
      </c>
      <c r="I82" s="652">
        <v>0.25</v>
      </c>
      <c r="J82" s="652" t="s">
        <v>335</v>
      </c>
      <c r="K82" s="653" t="s">
        <v>335</v>
      </c>
      <c r="L82" s="508"/>
      <c r="M82" s="641" t="s">
        <v>128</v>
      </c>
      <c r="N82" s="642"/>
      <c r="O82" s="654" t="s">
        <v>335</v>
      </c>
      <c r="P82" s="654" t="s">
        <v>335</v>
      </c>
      <c r="Q82" s="654" t="s">
        <v>335</v>
      </c>
      <c r="R82" s="654" t="s">
        <v>335</v>
      </c>
      <c r="S82" s="654" t="s">
        <v>335</v>
      </c>
      <c r="T82" s="652" t="s">
        <v>335</v>
      </c>
      <c r="U82" s="657" t="s">
        <v>335</v>
      </c>
      <c r="V82" s="147"/>
      <c r="W82" s="561"/>
      <c r="Y82" s="148" t="b">
        <v>0</v>
      </c>
    </row>
    <row r="83" spans="1:34" ht="30.75" thickBot="1">
      <c r="A83" s="561"/>
      <c r="B83" s="159"/>
      <c r="C83" s="655" t="s">
        <v>125</v>
      </c>
      <c r="D83" s="656"/>
      <c r="E83" s="652">
        <v>0</v>
      </c>
      <c r="F83" s="652">
        <v>0</v>
      </c>
      <c r="G83" s="652">
        <v>0.125</v>
      </c>
      <c r="H83" s="652">
        <v>0.25</v>
      </c>
      <c r="I83" s="652">
        <v>0.375</v>
      </c>
      <c r="J83" s="652" t="s">
        <v>335</v>
      </c>
      <c r="K83" s="653" t="s">
        <v>335</v>
      </c>
      <c r="L83" s="508"/>
      <c r="M83" s="607" t="s">
        <v>338</v>
      </c>
      <c r="N83" s="658"/>
      <c r="O83" s="658"/>
      <c r="P83" s="658"/>
      <c r="Q83" s="658"/>
      <c r="R83" s="658"/>
      <c r="S83" s="658"/>
      <c r="T83" s="658"/>
      <c r="U83" s="608"/>
      <c r="V83" s="159"/>
      <c r="W83" s="561"/>
      <c r="Y83" s="148" t="b">
        <v>0</v>
      </c>
    </row>
    <row r="84" spans="1:34" ht="30.75" thickBot="1">
      <c r="A84" s="561"/>
      <c r="B84" s="159"/>
      <c r="C84" s="655" t="s">
        <v>126</v>
      </c>
      <c r="D84" s="656"/>
      <c r="E84" s="652">
        <v>0.125</v>
      </c>
      <c r="F84" s="652">
        <v>0.125</v>
      </c>
      <c r="G84" s="652">
        <v>0.25</v>
      </c>
      <c r="H84" s="652">
        <v>0.375</v>
      </c>
      <c r="I84" s="652">
        <v>0.5</v>
      </c>
      <c r="J84" s="652" t="s">
        <v>335</v>
      </c>
      <c r="K84" s="653" t="s">
        <v>335</v>
      </c>
      <c r="L84" s="508"/>
      <c r="M84" s="607" t="s">
        <v>344</v>
      </c>
      <c r="N84" s="658"/>
      <c r="O84" s="658"/>
      <c r="P84" s="658"/>
      <c r="Q84" s="658"/>
      <c r="R84" s="658"/>
      <c r="S84" s="658"/>
      <c r="T84" s="658"/>
      <c r="U84" s="608"/>
      <c r="V84" s="159"/>
      <c r="W84" s="561"/>
      <c r="Y84" s="148" t="b">
        <v>0</v>
      </c>
    </row>
    <row r="85" spans="1:34" ht="30">
      <c r="A85" s="561"/>
      <c r="B85" s="170"/>
      <c r="C85" s="655" t="s">
        <v>127</v>
      </c>
      <c r="D85" s="656"/>
      <c r="E85" s="652">
        <v>0.25</v>
      </c>
      <c r="F85" s="652">
        <v>0.25</v>
      </c>
      <c r="G85" s="652">
        <v>0.375</v>
      </c>
      <c r="H85" s="652">
        <v>0.625</v>
      </c>
      <c r="I85" s="652">
        <v>0.875</v>
      </c>
      <c r="J85" s="652" t="s">
        <v>335</v>
      </c>
      <c r="K85" s="653" t="s">
        <v>335</v>
      </c>
      <c r="L85" s="508"/>
      <c r="M85" s="508"/>
      <c r="N85" s="508"/>
      <c r="O85" s="508"/>
      <c r="P85" s="508"/>
      <c r="Q85" s="508"/>
      <c r="R85" s="508"/>
      <c r="S85" s="508"/>
      <c r="T85" s="508"/>
      <c r="U85" s="508"/>
      <c r="V85" s="170"/>
      <c r="W85" s="561"/>
      <c r="Y85" s="148" t="b">
        <v>0</v>
      </c>
    </row>
    <row r="86" spans="1:34" ht="30.75" thickBot="1">
      <c r="A86" s="561"/>
      <c r="B86" s="170"/>
      <c r="C86" s="641" t="s">
        <v>128</v>
      </c>
      <c r="D86" s="642"/>
      <c r="E86" s="652" t="s">
        <v>335</v>
      </c>
      <c r="F86" s="652" t="s">
        <v>335</v>
      </c>
      <c r="G86" s="652" t="s">
        <v>335</v>
      </c>
      <c r="H86" s="652" t="s">
        <v>335</v>
      </c>
      <c r="I86" s="652" t="s">
        <v>335</v>
      </c>
      <c r="J86" s="652" t="s">
        <v>335</v>
      </c>
      <c r="K86" s="657" t="s">
        <v>335</v>
      </c>
      <c r="L86" s="508"/>
      <c r="M86" s="508"/>
      <c r="N86" s="508"/>
      <c r="O86" s="508"/>
      <c r="P86" s="508"/>
      <c r="Q86" s="508"/>
      <c r="R86" s="508"/>
      <c r="S86" s="508"/>
      <c r="T86" s="508"/>
      <c r="U86" s="508"/>
      <c r="V86" s="170"/>
      <c r="W86" s="561"/>
      <c r="Y86" s="148" t="b">
        <v>0</v>
      </c>
    </row>
    <row r="87" spans="1:34" ht="30.75" thickBot="1">
      <c r="A87" s="561"/>
      <c r="B87" s="170"/>
      <c r="C87" s="607" t="s">
        <v>338</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345</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346</v>
      </c>
      <c r="D91" s="566"/>
      <c r="E91" s="566"/>
      <c r="F91" s="566"/>
      <c r="G91" s="566"/>
      <c r="H91" s="566"/>
      <c r="I91" s="566"/>
      <c r="J91" s="567"/>
      <c r="K91" s="663"/>
      <c r="L91" s="663"/>
      <c r="M91" s="565" t="s">
        <v>347</v>
      </c>
      <c r="N91" s="566"/>
      <c r="O91" s="566"/>
      <c r="P91" s="566"/>
      <c r="Q91" s="566"/>
      <c r="R91" s="566"/>
      <c r="S91" s="566"/>
      <c r="T91" s="567"/>
      <c r="U91" s="659"/>
      <c r="V91" s="170"/>
      <c r="W91" s="561"/>
      <c r="Y91" s="148" t="b">
        <v>0</v>
      </c>
    </row>
    <row r="92" spans="1:34" ht="30.75" thickBot="1">
      <c r="A92" s="561"/>
      <c r="B92" s="170"/>
      <c r="C92" s="629"/>
      <c r="D92" s="630"/>
      <c r="E92" s="629" t="s">
        <v>331</v>
      </c>
      <c r="F92" s="664"/>
      <c r="G92" s="664" t="s">
        <v>332</v>
      </c>
      <c r="H92" s="664"/>
      <c r="I92" s="664" t="s">
        <v>333</v>
      </c>
      <c r="J92" s="630"/>
      <c r="K92" s="665"/>
      <c r="L92" s="665"/>
      <c r="M92" s="629"/>
      <c r="N92" s="630"/>
      <c r="O92" s="666" t="s">
        <v>331</v>
      </c>
      <c r="P92" s="666"/>
      <c r="Q92" s="666" t="s">
        <v>332</v>
      </c>
      <c r="R92" s="666"/>
      <c r="S92" s="666" t="s">
        <v>333</v>
      </c>
      <c r="T92" s="642"/>
      <c r="U92" s="659"/>
      <c r="V92" s="170"/>
      <c r="W92" s="561"/>
      <c r="Y92" s="148" t="b">
        <v>0</v>
      </c>
    </row>
    <row r="93" spans="1:34" ht="30">
      <c r="A93" s="561"/>
      <c r="B93" s="170"/>
      <c r="C93" s="635" t="s">
        <v>123</v>
      </c>
      <c r="D93" s="636"/>
      <c r="E93" s="518">
        <v>-0.25</v>
      </c>
      <c r="F93" s="667"/>
      <c r="G93" s="667">
        <v>-0.125</v>
      </c>
      <c r="H93" s="667"/>
      <c r="I93" s="667">
        <v>0</v>
      </c>
      <c r="J93" s="519"/>
      <c r="K93" s="665"/>
      <c r="L93" s="665"/>
      <c r="M93" s="668" t="s">
        <v>348</v>
      </c>
      <c r="N93" s="669"/>
      <c r="O93" s="518">
        <v>0.75</v>
      </c>
      <c r="P93" s="667"/>
      <c r="Q93" s="667">
        <v>0.75</v>
      </c>
      <c r="R93" s="667"/>
      <c r="S93" s="667">
        <v>0.875</v>
      </c>
      <c r="T93" s="519"/>
      <c r="U93" s="659"/>
      <c r="V93" s="170"/>
      <c r="W93" s="561"/>
      <c r="Y93" s="148" t="b">
        <v>0</v>
      </c>
    </row>
    <row r="94" spans="1:34" ht="30">
      <c r="A94" s="561"/>
      <c r="B94" s="170"/>
      <c r="C94" s="655" t="s">
        <v>124</v>
      </c>
      <c r="D94" s="656"/>
      <c r="E94" s="528">
        <v>-0.25</v>
      </c>
      <c r="F94" s="670"/>
      <c r="G94" s="670">
        <v>-0.125</v>
      </c>
      <c r="H94" s="670"/>
      <c r="I94" s="529">
        <v>0</v>
      </c>
      <c r="J94" s="529"/>
      <c r="K94" s="665"/>
      <c r="L94" s="665"/>
      <c r="M94" s="671" t="s">
        <v>349</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125</v>
      </c>
      <c r="D95" s="656"/>
      <c r="E95" s="528">
        <v>-0.125</v>
      </c>
      <c r="F95" s="670"/>
      <c r="G95" s="670">
        <v>0</v>
      </c>
      <c r="H95" s="670"/>
      <c r="I95" s="529">
        <v>0.125</v>
      </c>
      <c r="J95" s="529"/>
      <c r="K95" s="665"/>
      <c r="L95" s="665"/>
      <c r="M95" s="671" t="s">
        <v>350</v>
      </c>
      <c r="N95" s="672"/>
      <c r="O95" s="528">
        <v>0.875</v>
      </c>
      <c r="P95" s="670"/>
      <c r="Q95" s="670">
        <v>0.875</v>
      </c>
      <c r="R95" s="670"/>
      <c r="S95" s="670">
        <v>1</v>
      </c>
      <c r="T95" s="529"/>
      <c r="U95" s="659"/>
      <c r="V95" s="170"/>
      <c r="W95" s="561"/>
      <c r="Y95" s="148" t="b">
        <v>0</v>
      </c>
    </row>
    <row r="96" spans="1:34" ht="30">
      <c r="A96" s="561"/>
      <c r="B96" s="170"/>
      <c r="C96" s="655" t="s">
        <v>126</v>
      </c>
      <c r="D96" s="656"/>
      <c r="E96" s="528">
        <v>0</v>
      </c>
      <c r="F96" s="670"/>
      <c r="G96" s="670">
        <v>0</v>
      </c>
      <c r="H96" s="670"/>
      <c r="I96" s="529">
        <v>0.25</v>
      </c>
      <c r="J96" s="529"/>
      <c r="K96" s="665"/>
      <c r="L96" s="665"/>
      <c r="M96" s="671" t="s">
        <v>351</v>
      </c>
      <c r="N96" s="672"/>
      <c r="O96" s="673">
        <v>1</v>
      </c>
      <c r="P96" s="637"/>
      <c r="Q96" s="670">
        <v>1</v>
      </c>
      <c r="R96" s="670"/>
      <c r="S96" s="670">
        <v>1.125</v>
      </c>
      <c r="T96" s="529"/>
      <c r="U96" s="659"/>
      <c r="V96" s="170"/>
      <c r="W96" s="561"/>
      <c r="Y96" s="148" t="b">
        <v>0</v>
      </c>
    </row>
    <row r="97" spans="1:29" ht="30.75" thickBot="1">
      <c r="A97" s="561"/>
      <c r="B97" s="170"/>
      <c r="C97" s="641" t="s">
        <v>127</v>
      </c>
      <c r="D97" s="642"/>
      <c r="E97" s="538">
        <v>0</v>
      </c>
      <c r="F97" s="674"/>
      <c r="G97" s="674">
        <v>0.125</v>
      </c>
      <c r="H97" s="674"/>
      <c r="I97" s="674">
        <v>0.375</v>
      </c>
      <c r="J97" s="539"/>
      <c r="K97" s="665"/>
      <c r="L97" s="665"/>
      <c r="M97" s="671" t="s">
        <v>352</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353</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354</v>
      </c>
      <c r="D100" s="566"/>
      <c r="E100" s="566"/>
      <c r="F100" s="566"/>
      <c r="G100" s="566"/>
      <c r="H100" s="566"/>
      <c r="I100" s="566"/>
      <c r="J100" s="567"/>
      <c r="K100" s="663"/>
      <c r="L100" s="663"/>
      <c r="M100" s="565" t="s">
        <v>355</v>
      </c>
      <c r="N100" s="566"/>
      <c r="O100" s="566"/>
      <c r="P100" s="566"/>
      <c r="Q100" s="566"/>
      <c r="R100" s="566"/>
      <c r="S100" s="566"/>
      <c r="T100" s="567"/>
      <c r="U100" s="659"/>
      <c r="V100" s="170"/>
      <c r="W100" s="561"/>
      <c r="Y100" s="148" t="b">
        <v>0</v>
      </c>
    </row>
    <row r="101" spans="1:29" ht="30.75" thickBot="1">
      <c r="A101" s="561"/>
      <c r="B101" s="170"/>
      <c r="C101" s="629"/>
      <c r="D101" s="630"/>
      <c r="E101" s="629" t="s">
        <v>331</v>
      </c>
      <c r="F101" s="664"/>
      <c r="G101" s="664" t="s">
        <v>332</v>
      </c>
      <c r="H101" s="664"/>
      <c r="I101" s="664" t="s">
        <v>333</v>
      </c>
      <c r="J101" s="630"/>
      <c r="K101" s="665"/>
      <c r="L101" s="665"/>
      <c r="M101" s="629"/>
      <c r="N101" s="630"/>
      <c r="O101" s="666" t="s">
        <v>331</v>
      </c>
      <c r="P101" s="666"/>
      <c r="Q101" s="666" t="s">
        <v>332</v>
      </c>
      <c r="R101" s="666"/>
      <c r="S101" s="666" t="s">
        <v>333</v>
      </c>
      <c r="T101" s="642"/>
      <c r="U101" s="659"/>
      <c r="V101" s="170"/>
      <c r="W101" s="561"/>
      <c r="Y101" s="148" t="b">
        <v>0</v>
      </c>
    </row>
    <row r="102" spans="1:29" ht="30">
      <c r="A102" s="561"/>
      <c r="B102" s="170"/>
      <c r="C102" s="635" t="s">
        <v>123</v>
      </c>
      <c r="D102" s="636"/>
      <c r="E102" s="518">
        <v>0</v>
      </c>
      <c r="F102" s="667"/>
      <c r="G102" s="667">
        <v>0</v>
      </c>
      <c r="H102" s="667"/>
      <c r="I102" s="667">
        <v>0.125</v>
      </c>
      <c r="J102" s="519"/>
      <c r="K102" s="665"/>
      <c r="L102" s="665"/>
      <c r="M102" s="635" t="s">
        <v>356</v>
      </c>
      <c r="N102" s="636"/>
      <c r="O102" s="518">
        <v>0.125</v>
      </c>
      <c r="P102" s="667"/>
      <c r="Q102" s="667">
        <v>0.375</v>
      </c>
      <c r="R102" s="667"/>
      <c r="S102" s="670">
        <v>0.375</v>
      </c>
      <c r="T102" s="529"/>
      <c r="U102" s="659"/>
      <c r="V102" s="170"/>
      <c r="W102" s="561"/>
      <c r="Y102" s="148" t="b">
        <v>0</v>
      </c>
    </row>
    <row r="103" spans="1:29" ht="30">
      <c r="A103" s="561"/>
      <c r="B103" s="170"/>
      <c r="C103" s="655" t="s">
        <v>124</v>
      </c>
      <c r="D103" s="656"/>
      <c r="E103" s="528">
        <v>0</v>
      </c>
      <c r="F103" s="670"/>
      <c r="G103" s="670">
        <v>0.125</v>
      </c>
      <c r="H103" s="670"/>
      <c r="I103" s="529">
        <v>0.25</v>
      </c>
      <c r="J103" s="529"/>
      <c r="K103" s="665"/>
      <c r="L103" s="665"/>
      <c r="M103" s="655" t="s">
        <v>124</v>
      </c>
      <c r="N103" s="656"/>
      <c r="O103" s="528">
        <v>0.375</v>
      </c>
      <c r="P103" s="670"/>
      <c r="Q103" s="670">
        <v>0.375</v>
      </c>
      <c r="R103" s="670"/>
      <c r="S103" s="529">
        <v>0.5</v>
      </c>
      <c r="T103" s="529"/>
      <c r="U103" s="659"/>
      <c r="V103" s="170"/>
      <c r="W103" s="561"/>
      <c r="Y103" s="148" t="b">
        <v>0</v>
      </c>
    </row>
    <row r="104" spans="1:29" ht="30">
      <c r="A104" s="561"/>
      <c r="B104" s="170"/>
      <c r="C104" s="655" t="s">
        <v>125</v>
      </c>
      <c r="D104" s="656"/>
      <c r="E104" s="528">
        <v>0.125</v>
      </c>
      <c r="F104" s="670"/>
      <c r="G104" s="670">
        <v>0.25</v>
      </c>
      <c r="H104" s="670"/>
      <c r="I104" s="529">
        <v>0.25</v>
      </c>
      <c r="J104" s="529"/>
      <c r="K104" s="665"/>
      <c r="L104" s="665"/>
      <c r="M104" s="655" t="s">
        <v>125</v>
      </c>
      <c r="N104" s="656"/>
      <c r="O104" s="528">
        <v>0.375</v>
      </c>
      <c r="P104" s="670"/>
      <c r="Q104" s="670">
        <v>0.5</v>
      </c>
      <c r="R104" s="670"/>
      <c r="S104" s="529">
        <v>0.5</v>
      </c>
      <c r="T104" s="529"/>
      <c r="U104" s="659"/>
      <c r="V104" s="170"/>
      <c r="W104" s="561"/>
      <c r="Y104" s="148" t="b">
        <v>0</v>
      </c>
    </row>
    <row r="105" spans="1:29" ht="30">
      <c r="A105" s="561"/>
      <c r="B105" s="170"/>
      <c r="C105" s="655" t="s">
        <v>126</v>
      </c>
      <c r="D105" s="656"/>
      <c r="E105" s="528">
        <v>0.25</v>
      </c>
      <c r="F105" s="670"/>
      <c r="G105" s="670">
        <v>0.25</v>
      </c>
      <c r="H105" s="670"/>
      <c r="I105" s="529">
        <v>0.25</v>
      </c>
      <c r="J105" s="529"/>
      <c r="K105" s="665"/>
      <c r="L105" s="665"/>
      <c r="M105" s="655" t="s">
        <v>126</v>
      </c>
      <c r="N105" s="656"/>
      <c r="O105" s="528">
        <v>0.375</v>
      </c>
      <c r="P105" s="670"/>
      <c r="Q105" s="670">
        <v>0.625</v>
      </c>
      <c r="R105" s="670"/>
      <c r="S105" s="529">
        <v>0.75</v>
      </c>
      <c r="T105" s="529"/>
      <c r="U105" s="659"/>
      <c r="V105" s="170"/>
      <c r="W105" s="561"/>
      <c r="Y105" s="148" t="b">
        <v>0</v>
      </c>
    </row>
    <row r="106" spans="1:29" ht="30.75" thickBot="1">
      <c r="A106" s="561"/>
      <c r="B106" s="170"/>
      <c r="C106" s="641" t="s">
        <v>127</v>
      </c>
      <c r="D106" s="642"/>
      <c r="E106" s="538">
        <v>0.25</v>
      </c>
      <c r="F106" s="674"/>
      <c r="G106" s="674">
        <v>0.25</v>
      </c>
      <c r="H106" s="674"/>
      <c r="I106" s="674">
        <v>0.375</v>
      </c>
      <c r="J106" s="539"/>
      <c r="K106" s="665"/>
      <c r="L106" s="665"/>
      <c r="M106" s="641" t="s">
        <v>127</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357</v>
      </c>
      <c r="N107" s="682"/>
      <c r="O107" s="682"/>
      <c r="P107" s="682"/>
      <c r="Q107" s="682"/>
      <c r="R107" s="682"/>
      <c r="S107" s="682"/>
      <c r="T107" s="683"/>
      <c r="U107" s="659"/>
      <c r="V107" s="170"/>
      <c r="W107" s="561"/>
      <c r="Y107" s="148" t="b">
        <v>0</v>
      </c>
    </row>
    <row r="108" spans="1:29" ht="31.5" thickBot="1">
      <c r="A108" s="561"/>
      <c r="B108" s="170"/>
      <c r="C108" s="565" t="s">
        <v>358</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331</v>
      </c>
      <c r="D109" s="664"/>
      <c r="E109" s="664"/>
      <c r="F109" s="685">
        <v>0.375</v>
      </c>
      <c r="G109" s="686"/>
      <c r="H109" s="687"/>
      <c r="I109" s="688"/>
      <c r="J109" s="665"/>
      <c r="K109" s="663"/>
      <c r="L109" s="689"/>
      <c r="M109" s="565" t="s">
        <v>359</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331</v>
      </c>
      <c r="P110" s="664"/>
      <c r="Q110" s="664" t="s">
        <v>332</v>
      </c>
      <c r="R110" s="664"/>
      <c r="S110" s="664" t="s">
        <v>333</v>
      </c>
      <c r="T110" s="630"/>
      <c r="U110" s="659"/>
      <c r="V110" s="170"/>
      <c r="W110" s="561"/>
      <c r="Y110" s="148" t="b">
        <v>0</v>
      </c>
    </row>
    <row r="111" spans="1:29" ht="31.5" thickBot="1">
      <c r="A111" s="561"/>
      <c r="B111" s="170"/>
      <c r="C111" s="565" t="s">
        <v>360</v>
      </c>
      <c r="D111" s="566"/>
      <c r="E111" s="566"/>
      <c r="F111" s="566"/>
      <c r="G111" s="566"/>
      <c r="H111" s="567"/>
      <c r="I111" s="209"/>
      <c r="J111" s="174"/>
      <c r="K111" s="670"/>
      <c r="L111" s="529"/>
      <c r="M111" s="629" t="s">
        <v>361</v>
      </c>
      <c r="N111" s="630"/>
      <c r="O111" s="685">
        <v>0.125</v>
      </c>
      <c r="P111" s="686"/>
      <c r="Q111" s="686">
        <v>0.25</v>
      </c>
      <c r="R111" s="686"/>
      <c r="S111" s="686">
        <v>0.25</v>
      </c>
      <c r="T111" s="686"/>
      <c r="U111" s="659"/>
      <c r="V111" s="170"/>
      <c r="W111" s="561"/>
      <c r="Y111" s="148" t="b">
        <v>0</v>
      </c>
    </row>
    <row r="112" spans="1:29" ht="30.75" thickBot="1">
      <c r="A112" s="561"/>
      <c r="B112" s="170"/>
      <c r="C112" s="629" t="s">
        <v>362</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363</v>
      </c>
      <c r="D113" s="682"/>
      <c r="E113" s="682"/>
      <c r="F113" s="695"/>
      <c r="G113" s="696"/>
      <c r="H113" s="697"/>
      <c r="I113" s="209"/>
      <c r="J113" s="174"/>
      <c r="K113" s="236"/>
      <c r="L113" s="236"/>
      <c r="M113" s="565" t="s">
        <v>364</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365</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73</v>
      </c>
      <c r="D116" s="664"/>
      <c r="E116" s="664"/>
      <c r="F116" s="664"/>
      <c r="G116" s="630"/>
      <c r="H116" s="698">
        <v>0.13</v>
      </c>
      <c r="I116" s="699"/>
      <c r="J116" s="648"/>
      <c r="K116" s="648"/>
      <c r="L116" s="648"/>
      <c r="M116" s="565" t="s">
        <v>366</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367</v>
      </c>
      <c r="N117" s="632"/>
      <c r="O117" s="632"/>
      <c r="P117" s="632"/>
      <c r="Q117" s="632"/>
      <c r="R117" s="698">
        <v>99.125</v>
      </c>
      <c r="S117" s="699"/>
      <c r="T117" s="659"/>
      <c r="U117" s="659"/>
      <c r="V117" s="170"/>
      <c r="W117" s="561"/>
      <c r="Y117" s="148" t="b">
        <v>0</v>
      </c>
    </row>
    <row r="118" spans="1:25" ht="30">
      <c r="A118" s="561"/>
      <c r="B118" s="170"/>
      <c r="C118" s="700" t="s">
        <v>368</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369</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F0DF-005D-4F6B-98E2-60EE4E0E1BBA}">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370</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46051</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371</v>
      </c>
      <c r="D6" s="190"/>
      <c r="E6" s="190"/>
      <c r="F6" s="191"/>
      <c r="G6" s="712"/>
      <c r="H6" s="711" t="s">
        <v>372</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373</v>
      </c>
      <c r="D8" s="717"/>
      <c r="E8" s="437"/>
      <c r="F8" s="438"/>
      <c r="G8" s="437"/>
      <c r="H8" s="717" t="s">
        <v>374</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99.939128723144535</v>
      </c>
      <c r="F9" s="439">
        <v>99.849128723144531</v>
      </c>
      <c r="G9" s="439"/>
      <c r="H9" s="165">
        <v>6.25</v>
      </c>
      <c r="I9" s="718"/>
      <c r="J9" s="439">
        <v>99.60163482666016</v>
      </c>
      <c r="K9" s="439">
        <v>99.511634826660156</v>
      </c>
      <c r="L9" s="439"/>
      <c r="M9" s="439"/>
      <c r="N9" s="439"/>
      <c r="O9" s="439"/>
      <c r="P9" s="439"/>
      <c r="Q9" s="439"/>
      <c r="R9" s="439"/>
      <c r="S9" s="439"/>
      <c r="T9" s="439"/>
      <c r="U9" s="439"/>
      <c r="V9" s="439"/>
      <c r="W9" s="159"/>
      <c r="X9" s="625"/>
      <c r="Z9" s="144" t="b">
        <v>0</v>
      </c>
    </row>
    <row r="10" spans="1:29" ht="30">
      <c r="A10" s="561"/>
      <c r="B10" s="170"/>
      <c r="C10" s="718">
        <v>6.375</v>
      </c>
      <c r="D10" s="718"/>
      <c r="E10" s="439">
        <v>100.54990753173828</v>
      </c>
      <c r="F10" s="439">
        <v>100.45990753173828</v>
      </c>
      <c r="G10" s="179"/>
      <c r="H10" s="718">
        <v>6.375</v>
      </c>
      <c r="I10" s="718"/>
      <c r="J10" s="439">
        <v>100.21240600585938</v>
      </c>
      <c r="K10" s="439">
        <v>100.12240600585938</v>
      </c>
      <c r="L10" s="179"/>
      <c r="M10" s="179"/>
      <c r="N10" s="179"/>
      <c r="O10" s="179"/>
      <c r="P10" s="179"/>
      <c r="Q10" s="179"/>
      <c r="R10" s="179"/>
      <c r="S10" s="179"/>
      <c r="T10" s="179"/>
      <c r="U10" s="179"/>
      <c r="V10" s="179"/>
      <c r="W10" s="170"/>
      <c r="X10" s="561"/>
      <c r="Z10" s="144" t="b">
        <v>0</v>
      </c>
    </row>
    <row r="11" spans="1:29" ht="30">
      <c r="A11" s="561"/>
      <c r="B11" s="170"/>
      <c r="C11" s="718">
        <v>6.5</v>
      </c>
      <c r="D11" s="718"/>
      <c r="E11" s="439">
        <v>101.08195861816407</v>
      </c>
      <c r="F11" s="439">
        <v>100.99195861816406</v>
      </c>
      <c r="G11" s="179"/>
      <c r="H11" s="718">
        <v>6.5</v>
      </c>
      <c r="I11" s="718"/>
      <c r="J11" s="439">
        <v>100.74446472167969</v>
      </c>
      <c r="K11" s="439">
        <v>100.65446472167969</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101.59388336181641</v>
      </c>
      <c r="F12" s="439">
        <v>101.50388336181641</v>
      </c>
      <c r="G12" s="179"/>
      <c r="H12" s="718">
        <v>6.625</v>
      </c>
      <c r="I12" s="718"/>
      <c r="J12" s="439">
        <v>101.2563818359375</v>
      </c>
      <c r="K12" s="439">
        <v>101.1663818359375</v>
      </c>
      <c r="L12" s="179"/>
      <c r="M12" s="179"/>
      <c r="N12" s="179"/>
      <c r="O12" s="179"/>
      <c r="P12" s="179"/>
      <c r="Q12" s="179"/>
      <c r="R12" s="179"/>
      <c r="S12" s="179"/>
      <c r="T12" s="179"/>
      <c r="U12" s="179"/>
      <c r="V12" s="179"/>
      <c r="W12" s="170"/>
      <c r="X12" s="561"/>
      <c r="Z12" s="144" t="b">
        <v>0</v>
      </c>
    </row>
    <row r="13" spans="1:29" ht="30">
      <c r="A13" s="561"/>
      <c r="B13" s="170"/>
      <c r="C13" s="718">
        <v>6.75</v>
      </c>
      <c r="D13" s="718"/>
      <c r="E13" s="439">
        <v>102.20858367919922</v>
      </c>
      <c r="F13" s="439">
        <v>102.11858367919922</v>
      </c>
      <c r="G13" s="179"/>
      <c r="H13" s="718">
        <v>6.75</v>
      </c>
      <c r="I13" s="718"/>
      <c r="J13" s="439">
        <v>101.87108215332032</v>
      </c>
      <c r="K13" s="439">
        <v>101.78108215332031</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102.69663604736328</v>
      </c>
      <c r="F14" s="439">
        <v>102.60663604736328</v>
      </c>
      <c r="G14" s="179"/>
      <c r="H14" s="718">
        <v>6.875</v>
      </c>
      <c r="I14" s="718"/>
      <c r="J14" s="439">
        <v>102.35914215087891</v>
      </c>
      <c r="K14" s="439">
        <v>102.26914215087891</v>
      </c>
      <c r="L14" s="179"/>
      <c r="M14" s="179"/>
      <c r="N14" s="179"/>
      <c r="O14" s="179"/>
      <c r="P14" s="179"/>
      <c r="Q14" s="179"/>
      <c r="R14" s="179"/>
      <c r="S14" s="179"/>
      <c r="T14" s="179"/>
      <c r="U14" s="179"/>
      <c r="V14" s="179"/>
      <c r="W14" s="170"/>
      <c r="X14" s="561"/>
      <c r="Z14" s="144" t="b">
        <v>0</v>
      </c>
    </row>
    <row r="15" spans="1:29" ht="30">
      <c r="A15" s="561"/>
      <c r="B15" s="170"/>
      <c r="C15" s="718">
        <v>6.99</v>
      </c>
      <c r="D15" s="718"/>
      <c r="E15" s="439">
        <v>103.16642364501953</v>
      </c>
      <c r="F15" s="439">
        <v>103.07642364501953</v>
      </c>
      <c r="G15" s="179"/>
      <c r="H15" s="718">
        <v>6.99</v>
      </c>
      <c r="I15" s="718"/>
      <c r="J15" s="439">
        <v>102.82892974853516</v>
      </c>
      <c r="K15" s="439">
        <v>102.73892974853516</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103.57687744140625</v>
      </c>
      <c r="F16" s="439">
        <v>103.48687744140625</v>
      </c>
      <c r="G16" s="179"/>
      <c r="H16" s="718">
        <v>7.125</v>
      </c>
      <c r="I16" s="718"/>
      <c r="J16" s="439">
        <v>103.23937591552735</v>
      </c>
      <c r="K16" s="439">
        <v>103.14937591552734</v>
      </c>
      <c r="L16" s="179"/>
      <c r="M16" s="179"/>
      <c r="N16" s="179"/>
      <c r="O16" s="179"/>
      <c r="P16" s="179"/>
      <c r="Q16" s="179"/>
      <c r="R16" s="179"/>
      <c r="S16" s="179"/>
      <c r="T16" s="179"/>
      <c r="U16" s="179"/>
      <c r="V16" s="179"/>
      <c r="W16" s="170"/>
      <c r="X16" s="561"/>
      <c r="Z16" s="144" t="b">
        <v>0</v>
      </c>
    </row>
    <row r="17" spans="1:26" ht="30">
      <c r="A17" s="561"/>
      <c r="B17" s="170"/>
      <c r="C17" s="718">
        <v>7.25</v>
      </c>
      <c r="D17" s="718"/>
      <c r="E17" s="439">
        <v>103.97320922851563</v>
      </c>
      <c r="F17" s="439">
        <v>103.88320922851563</v>
      </c>
      <c r="G17" s="179"/>
      <c r="H17" s="718">
        <v>7.25</v>
      </c>
      <c r="I17" s="718"/>
      <c r="J17" s="439">
        <v>103.63571533203125</v>
      </c>
      <c r="K17" s="439">
        <v>103.54571533203125</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104.34621795654297</v>
      </c>
      <c r="F18" s="439">
        <v>104.25621795654297</v>
      </c>
      <c r="G18" s="179"/>
      <c r="H18" s="718">
        <v>7.375</v>
      </c>
      <c r="I18" s="718"/>
      <c r="J18" s="439">
        <v>104.00871643066407</v>
      </c>
      <c r="K18" s="439">
        <v>103.91871643066406</v>
      </c>
      <c r="L18" s="179"/>
      <c r="M18" s="179"/>
      <c r="N18" s="179"/>
      <c r="O18" s="179"/>
      <c r="P18" s="179"/>
      <c r="Q18" s="179"/>
      <c r="R18" s="179"/>
      <c r="S18" s="179"/>
      <c r="T18" s="179"/>
      <c r="U18" s="179"/>
      <c r="V18" s="179"/>
      <c r="W18" s="170"/>
      <c r="X18" s="561"/>
      <c r="Z18" s="144" t="b">
        <v>0</v>
      </c>
    </row>
    <row r="19" spans="1:26" ht="30">
      <c r="A19" s="561"/>
      <c r="B19" s="170"/>
      <c r="C19" s="718">
        <v>7.5</v>
      </c>
      <c r="D19" s="718"/>
      <c r="E19" s="439">
        <v>104.69640716552735</v>
      </c>
      <c r="F19" s="439">
        <v>104.60640716552734</v>
      </c>
      <c r="G19" s="179"/>
      <c r="H19" s="718">
        <v>7.5</v>
      </c>
      <c r="I19" s="718"/>
      <c r="J19" s="439">
        <v>104.35890563964844</v>
      </c>
      <c r="K19" s="439">
        <v>104.26890563964844</v>
      </c>
      <c r="L19" s="179"/>
      <c r="M19" s="179"/>
      <c r="N19" s="179"/>
      <c r="O19" s="179"/>
      <c r="P19" s="179"/>
      <c r="Q19" s="179"/>
      <c r="R19" s="179"/>
      <c r="S19" s="179"/>
      <c r="T19" s="179"/>
      <c r="U19" s="179"/>
      <c r="V19" s="179"/>
      <c r="W19" s="170"/>
      <c r="X19" s="561"/>
      <c r="Z19" s="144" t="b">
        <v>0</v>
      </c>
    </row>
    <row r="20" spans="1:26" ht="30">
      <c r="A20" s="561"/>
      <c r="B20" s="170"/>
      <c r="C20" s="718">
        <v>7.625</v>
      </c>
      <c r="D20" s="718"/>
      <c r="E20" s="439">
        <v>105.02384552001953</v>
      </c>
      <c r="F20" s="439">
        <v>104.93384552001953</v>
      </c>
      <c r="G20" s="179"/>
      <c r="H20" s="718">
        <v>7.625</v>
      </c>
      <c r="I20" s="718"/>
      <c r="J20" s="439">
        <v>104.68634399414063</v>
      </c>
      <c r="K20" s="439">
        <v>104.59634399414063</v>
      </c>
      <c r="L20" s="179"/>
      <c r="M20" s="179"/>
      <c r="N20" s="179"/>
      <c r="O20" s="179"/>
      <c r="P20" s="179"/>
      <c r="Q20" s="179"/>
      <c r="R20" s="179"/>
      <c r="S20" s="179"/>
      <c r="T20" s="179"/>
      <c r="U20" s="179"/>
      <c r="V20" s="179"/>
      <c r="W20" s="170"/>
      <c r="X20" s="561"/>
      <c r="Z20" s="144" t="b">
        <v>0</v>
      </c>
    </row>
    <row r="21" spans="1:26" ht="30">
      <c r="A21" s="561"/>
      <c r="B21" s="170"/>
      <c r="C21" s="718">
        <v>7.75</v>
      </c>
      <c r="D21" s="718"/>
      <c r="E21" s="439">
        <v>105.3292578125</v>
      </c>
      <c r="F21" s="439">
        <v>105.2392578125</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375</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71</v>
      </c>
      <c r="D42" s="566"/>
      <c r="E42" s="566"/>
      <c r="F42" s="566"/>
      <c r="G42" s="566"/>
      <c r="H42" s="567"/>
      <c r="I42" s="627"/>
      <c r="J42" s="380" t="s">
        <v>376</v>
      </c>
      <c r="K42" s="381"/>
      <c r="L42" s="381"/>
      <c r="M42" s="381"/>
      <c r="N42" s="383"/>
      <c r="O42" s="665"/>
      <c r="P42" s="380" t="s">
        <v>377</v>
      </c>
      <c r="Q42" s="380"/>
      <c r="R42" s="722"/>
      <c r="S42" s="723"/>
      <c r="T42" s="723"/>
      <c r="U42" s="723"/>
      <c r="V42" s="723"/>
      <c r="W42" s="724"/>
      <c r="X42" s="561"/>
      <c r="Z42" s="148" t="b">
        <v>0</v>
      </c>
    </row>
    <row r="43" spans="1:37" ht="30" customHeight="1">
      <c r="A43" s="561"/>
      <c r="B43" s="150"/>
      <c r="C43" s="569" t="s">
        <v>73</v>
      </c>
      <c r="D43" s="570"/>
      <c r="E43" s="570"/>
      <c r="F43" s="570"/>
      <c r="G43" s="725">
        <v>0.13</v>
      </c>
      <c r="H43" s="572"/>
      <c r="I43" s="627"/>
      <c r="J43" s="294" t="s">
        <v>378</v>
      </c>
      <c r="K43" s="500"/>
      <c r="L43" s="500"/>
      <c r="M43" s="726">
        <v>0.75</v>
      </c>
      <c r="N43" s="727"/>
      <c r="O43" s="665"/>
      <c r="P43" s="728" t="s">
        <v>379</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380</v>
      </c>
      <c r="K44" s="500"/>
      <c r="L44" s="500"/>
      <c r="M44" s="731">
        <v>0.625</v>
      </c>
      <c r="N44" s="732"/>
      <c r="O44" s="665"/>
      <c r="P44" s="733" t="s">
        <v>381</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382</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383</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275</v>
      </c>
      <c r="D47" s="566"/>
      <c r="E47" s="566"/>
      <c r="F47" s="566"/>
      <c r="G47" s="736"/>
      <c r="H47" s="737"/>
      <c r="I47" s="684"/>
      <c r="J47" s="738" t="s">
        <v>384</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106</v>
      </c>
      <c r="D48" s="577"/>
      <c r="E48" s="577"/>
      <c r="F48" s="577"/>
      <c r="G48" s="725">
        <v>0.125</v>
      </c>
      <c r="H48" s="740"/>
      <c r="I48" s="741"/>
      <c r="J48" s="267" t="s">
        <v>385</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107</v>
      </c>
      <c r="D49" s="570"/>
      <c r="E49" s="570"/>
      <c r="F49" s="570"/>
      <c r="G49" s="742">
        <v>0.25</v>
      </c>
      <c r="H49" s="743"/>
      <c r="I49" s="741"/>
      <c r="J49" s="744" t="s">
        <v>386</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387</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388</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389</v>
      </c>
      <c r="F56" s="664"/>
      <c r="G56" s="664" t="s">
        <v>332</v>
      </c>
      <c r="H56" s="664"/>
      <c r="I56" s="664" t="s">
        <v>333</v>
      </c>
      <c r="J56" s="664"/>
      <c r="K56" s="664" t="s">
        <v>117</v>
      </c>
      <c r="L56" s="664"/>
      <c r="M56" s="664" t="s">
        <v>118</v>
      </c>
      <c r="N56" s="664"/>
      <c r="O56" s="664" t="s">
        <v>119</v>
      </c>
      <c r="P56" s="664"/>
      <c r="Q56" s="664" t="s">
        <v>334</v>
      </c>
      <c r="R56" s="630"/>
      <c r="S56" s="637"/>
      <c r="T56" s="637"/>
      <c r="U56" s="637"/>
      <c r="V56" s="637"/>
      <c r="W56" s="170"/>
      <c r="X56" s="561"/>
      <c r="Z56" s="148" t="b">
        <v>0</v>
      </c>
    </row>
    <row r="57" spans="1:37" ht="30">
      <c r="A57" s="561"/>
      <c r="B57" s="170"/>
      <c r="C57" s="761" t="s">
        <v>390</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124</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125</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126</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127</v>
      </c>
      <c r="D61" s="765"/>
      <c r="E61" s="528">
        <v>-0.125</v>
      </c>
      <c r="F61" s="670"/>
      <c r="G61" s="670">
        <v>0.125</v>
      </c>
      <c r="H61" s="670"/>
      <c r="I61" s="670">
        <v>0.375</v>
      </c>
      <c r="J61" s="670"/>
      <c r="K61" s="670">
        <v>0.75</v>
      </c>
      <c r="L61" s="670"/>
      <c r="M61" s="670">
        <v>1.25</v>
      </c>
      <c r="N61" s="670"/>
      <c r="O61" s="670">
        <v>4.375</v>
      </c>
      <c r="P61" s="670"/>
      <c r="Q61" s="670" t="s">
        <v>391</v>
      </c>
      <c r="R61" s="529"/>
      <c r="S61" s="763"/>
      <c r="T61" s="763"/>
      <c r="U61" s="763"/>
      <c r="V61" s="763"/>
      <c r="W61" s="170"/>
      <c r="X61" s="561"/>
      <c r="Z61" s="148" t="b">
        <v>0</v>
      </c>
    </row>
    <row r="62" spans="1:37" ht="30">
      <c r="A62" s="561"/>
      <c r="B62" s="170"/>
      <c r="C62" s="764" t="s">
        <v>128</v>
      </c>
      <c r="D62" s="765"/>
      <c r="E62" s="528">
        <v>0</v>
      </c>
      <c r="F62" s="670"/>
      <c r="G62" s="670">
        <v>0.375</v>
      </c>
      <c r="H62" s="670"/>
      <c r="I62" s="670">
        <v>0.625</v>
      </c>
      <c r="J62" s="670"/>
      <c r="K62" s="670">
        <v>1.5</v>
      </c>
      <c r="L62" s="670"/>
      <c r="M62" s="670">
        <v>2.25</v>
      </c>
      <c r="N62" s="670"/>
      <c r="O62" s="670" t="s">
        <v>391</v>
      </c>
      <c r="P62" s="670"/>
      <c r="Q62" s="670" t="s">
        <v>391</v>
      </c>
      <c r="R62" s="529"/>
      <c r="S62" s="763"/>
      <c r="T62" s="763"/>
      <c r="U62" s="763"/>
      <c r="V62" s="763"/>
      <c r="W62" s="170"/>
      <c r="X62" s="561"/>
      <c r="Z62" s="148" t="b">
        <v>0</v>
      </c>
    </row>
    <row r="63" spans="1:37" ht="30.75" thickBot="1">
      <c r="A63" s="561"/>
      <c r="B63" s="170"/>
      <c r="C63" s="766" t="s">
        <v>129</v>
      </c>
      <c r="D63" s="767"/>
      <c r="E63" s="538">
        <v>0.75</v>
      </c>
      <c r="F63" s="674"/>
      <c r="G63" s="674">
        <v>1</v>
      </c>
      <c r="H63" s="674"/>
      <c r="I63" s="674">
        <v>1.625</v>
      </c>
      <c r="J63" s="674"/>
      <c r="K63" s="674">
        <v>2.5</v>
      </c>
      <c r="L63" s="674"/>
      <c r="M63" s="674">
        <v>3.625</v>
      </c>
      <c r="N63" s="674"/>
      <c r="O63" s="674" t="s">
        <v>391</v>
      </c>
      <c r="P63" s="674"/>
      <c r="Q63" s="674" t="s">
        <v>391</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392</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389</v>
      </c>
      <c r="F66" s="664"/>
      <c r="G66" s="664" t="s">
        <v>332</v>
      </c>
      <c r="H66" s="664"/>
      <c r="I66" s="664" t="s">
        <v>333</v>
      </c>
      <c r="J66" s="664"/>
      <c r="K66" s="664" t="s">
        <v>117</v>
      </c>
      <c r="L66" s="664"/>
      <c r="M66" s="664" t="s">
        <v>118</v>
      </c>
      <c r="N66" s="664"/>
      <c r="O66" s="664" t="s">
        <v>119</v>
      </c>
      <c r="P66" s="664"/>
      <c r="Q66" s="664" t="s">
        <v>334</v>
      </c>
      <c r="R66" s="630"/>
      <c r="S66" s="209"/>
      <c r="T66" s="209"/>
      <c r="U66" s="209"/>
      <c r="V66" s="209"/>
      <c r="W66" s="147"/>
      <c r="X66" s="561"/>
      <c r="Z66" s="148" t="b">
        <v>0</v>
      </c>
    </row>
    <row r="67" spans="1:26" ht="30">
      <c r="A67" s="561"/>
      <c r="B67" s="199"/>
      <c r="C67" s="635" t="s">
        <v>393</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394</v>
      </c>
      <c r="D68" s="656"/>
      <c r="E68" s="528">
        <v>0.375</v>
      </c>
      <c r="F68" s="670"/>
      <c r="G68" s="670">
        <v>0.5</v>
      </c>
      <c r="H68" s="670"/>
      <c r="I68" s="670">
        <v>0.75</v>
      </c>
      <c r="J68" s="670"/>
      <c r="K68" s="670">
        <v>1</v>
      </c>
      <c r="L68" s="670"/>
      <c r="M68" s="670">
        <v>1.5</v>
      </c>
      <c r="N68" s="670"/>
      <c r="O68" s="670" t="s">
        <v>391</v>
      </c>
      <c r="P68" s="670"/>
      <c r="Q68" s="670" t="s">
        <v>391</v>
      </c>
      <c r="R68" s="529"/>
      <c r="S68" s="209"/>
      <c r="T68" s="209"/>
      <c r="U68" s="209"/>
      <c r="V68" s="209"/>
      <c r="W68" s="147"/>
      <c r="X68" s="561"/>
      <c r="Z68" s="148" t="b">
        <v>0</v>
      </c>
    </row>
    <row r="69" spans="1:26" ht="30">
      <c r="A69" s="561"/>
      <c r="B69" s="147"/>
      <c r="C69" s="655" t="s">
        <v>395</v>
      </c>
      <c r="D69" s="656"/>
      <c r="E69" s="528">
        <v>0.125</v>
      </c>
      <c r="F69" s="670"/>
      <c r="G69" s="670">
        <v>0.25</v>
      </c>
      <c r="H69" s="670"/>
      <c r="I69" s="670">
        <v>0.5</v>
      </c>
      <c r="J69" s="670"/>
      <c r="K69" s="670">
        <v>0.5</v>
      </c>
      <c r="L69" s="670"/>
      <c r="M69" s="670">
        <v>0.75</v>
      </c>
      <c r="N69" s="670"/>
      <c r="O69" s="670" t="s">
        <v>391</v>
      </c>
      <c r="P69" s="670"/>
      <c r="Q69" s="670" t="s">
        <v>391</v>
      </c>
      <c r="R69" s="529"/>
      <c r="S69" s="209"/>
      <c r="T69" s="209"/>
      <c r="U69" s="209"/>
      <c r="V69" s="209"/>
      <c r="W69" s="147"/>
      <c r="X69" s="561"/>
      <c r="Z69" s="148" t="b">
        <v>0</v>
      </c>
    </row>
    <row r="70" spans="1:26" ht="30">
      <c r="A70" s="561"/>
      <c r="B70" s="159"/>
      <c r="C70" s="655" t="s">
        <v>153</v>
      </c>
      <c r="D70" s="656"/>
      <c r="E70" s="528">
        <v>0.125</v>
      </c>
      <c r="F70" s="670"/>
      <c r="G70" s="670">
        <v>0.25</v>
      </c>
      <c r="H70" s="670"/>
      <c r="I70" s="670">
        <v>0.25</v>
      </c>
      <c r="J70" s="670"/>
      <c r="K70" s="670">
        <v>0.5</v>
      </c>
      <c r="L70" s="670"/>
      <c r="M70" s="670">
        <v>0.5</v>
      </c>
      <c r="N70" s="670"/>
      <c r="O70" s="670">
        <v>0.875</v>
      </c>
      <c r="P70" s="670"/>
      <c r="Q70" s="670" t="s">
        <v>391</v>
      </c>
      <c r="R70" s="529"/>
      <c r="S70" s="209"/>
      <c r="T70" s="209"/>
      <c r="U70" s="209"/>
      <c r="V70" s="209"/>
      <c r="W70" s="159"/>
      <c r="X70" s="561"/>
      <c r="Z70" s="148" t="b">
        <v>0</v>
      </c>
    </row>
    <row r="71" spans="1:26" ht="30">
      <c r="A71" s="561"/>
      <c r="B71" s="159"/>
      <c r="C71" s="655" t="s">
        <v>396</v>
      </c>
      <c r="D71" s="656"/>
      <c r="E71" s="528">
        <v>0.125</v>
      </c>
      <c r="F71" s="670"/>
      <c r="G71" s="670">
        <v>0.25</v>
      </c>
      <c r="H71" s="670"/>
      <c r="I71" s="670">
        <v>0.5</v>
      </c>
      <c r="J71" s="670"/>
      <c r="K71" s="670">
        <v>0.75</v>
      </c>
      <c r="L71" s="670"/>
      <c r="M71" s="670" t="s">
        <v>391</v>
      </c>
      <c r="N71" s="670"/>
      <c r="O71" s="670" t="s">
        <v>391</v>
      </c>
      <c r="P71" s="670"/>
      <c r="Q71" s="670" t="s">
        <v>391</v>
      </c>
      <c r="R71" s="529"/>
      <c r="S71" s="209"/>
      <c r="T71" s="209"/>
      <c r="U71" s="209"/>
      <c r="V71" s="209"/>
      <c r="W71" s="159"/>
      <c r="X71" s="561"/>
      <c r="Z71" s="148" t="b">
        <v>0</v>
      </c>
    </row>
    <row r="72" spans="1:26" ht="30">
      <c r="A72" s="561"/>
      <c r="B72" s="159"/>
      <c r="C72" s="655" t="s">
        <v>397</v>
      </c>
      <c r="D72" s="656"/>
      <c r="E72" s="528">
        <v>0</v>
      </c>
      <c r="F72" s="670"/>
      <c r="G72" s="670">
        <v>0.25</v>
      </c>
      <c r="H72" s="670"/>
      <c r="I72" s="670">
        <v>0.25</v>
      </c>
      <c r="J72" s="670"/>
      <c r="K72" s="670">
        <v>0.375</v>
      </c>
      <c r="L72" s="670"/>
      <c r="M72" s="670">
        <v>0.5</v>
      </c>
      <c r="N72" s="670"/>
      <c r="O72" s="670">
        <v>0.625</v>
      </c>
      <c r="P72" s="670"/>
      <c r="Q72" s="670" t="s">
        <v>391</v>
      </c>
      <c r="R72" s="529"/>
      <c r="S72" s="209"/>
      <c r="T72" s="209"/>
      <c r="U72" s="209"/>
      <c r="V72" s="209"/>
      <c r="W72" s="159"/>
      <c r="X72" s="561"/>
      <c r="Z72" s="148" t="b">
        <v>0</v>
      </c>
    </row>
    <row r="73" spans="1:26" ht="30">
      <c r="A73" s="561"/>
      <c r="B73" s="159"/>
      <c r="C73" s="655" t="s">
        <v>398</v>
      </c>
      <c r="D73" s="656"/>
      <c r="E73" s="528">
        <v>0.5</v>
      </c>
      <c r="F73" s="670"/>
      <c r="G73" s="670">
        <v>0.5</v>
      </c>
      <c r="H73" s="670"/>
      <c r="I73" s="670">
        <v>0.5</v>
      </c>
      <c r="J73" s="670"/>
      <c r="K73" s="670">
        <v>0.5</v>
      </c>
      <c r="L73" s="670"/>
      <c r="M73" s="670">
        <v>0.625</v>
      </c>
      <c r="N73" s="670"/>
      <c r="O73" s="670">
        <v>1</v>
      </c>
      <c r="P73" s="670"/>
      <c r="Q73" s="670" t="s">
        <v>391</v>
      </c>
      <c r="R73" s="529"/>
      <c r="S73" s="209"/>
      <c r="T73" s="209"/>
      <c r="U73" s="209"/>
      <c r="V73" s="209"/>
      <c r="W73" s="159"/>
      <c r="X73" s="561"/>
      <c r="Z73" s="148" t="b">
        <v>0</v>
      </c>
    </row>
    <row r="74" spans="1:26" ht="30">
      <c r="A74" s="561"/>
      <c r="B74" s="159"/>
      <c r="C74" s="655" t="s">
        <v>399</v>
      </c>
      <c r="D74" s="656"/>
      <c r="E74" s="528">
        <v>0.5</v>
      </c>
      <c r="F74" s="670"/>
      <c r="G74" s="670">
        <v>0.5</v>
      </c>
      <c r="H74" s="670"/>
      <c r="I74" s="670">
        <v>0.5</v>
      </c>
      <c r="J74" s="670"/>
      <c r="K74" s="670">
        <v>0.5</v>
      </c>
      <c r="L74" s="670"/>
      <c r="M74" s="670">
        <v>0.75</v>
      </c>
      <c r="N74" s="670"/>
      <c r="O74" s="670">
        <v>1.5</v>
      </c>
      <c r="P74" s="670"/>
      <c r="Q74" s="670" t="s">
        <v>391</v>
      </c>
      <c r="R74" s="529"/>
      <c r="S74" s="209"/>
      <c r="T74" s="209"/>
      <c r="U74" s="209"/>
      <c r="V74" s="209"/>
      <c r="W74" s="159"/>
      <c r="X74" s="561"/>
      <c r="Z74" s="148" t="b">
        <v>0</v>
      </c>
    </row>
    <row r="75" spans="1:26" ht="30" customHeight="1">
      <c r="A75" s="561"/>
      <c r="B75" s="170"/>
      <c r="C75" s="655" t="s">
        <v>400</v>
      </c>
      <c r="D75" s="656"/>
      <c r="E75" s="528">
        <v>0.25</v>
      </c>
      <c r="F75" s="670"/>
      <c r="G75" s="670">
        <v>0.25</v>
      </c>
      <c r="H75" s="670"/>
      <c r="I75" s="670">
        <v>0.25</v>
      </c>
      <c r="J75" s="670"/>
      <c r="K75" s="670">
        <v>0.5</v>
      </c>
      <c r="L75" s="670"/>
      <c r="M75" s="670">
        <v>0.5</v>
      </c>
      <c r="N75" s="670"/>
      <c r="O75" s="670">
        <v>0.75</v>
      </c>
      <c r="P75" s="670"/>
      <c r="Q75" s="670" t="s">
        <v>391</v>
      </c>
      <c r="R75" s="529"/>
      <c r="S75" s="209"/>
      <c r="T75" s="209"/>
      <c r="U75" s="209"/>
      <c r="V75" s="209"/>
      <c r="W75" s="170"/>
      <c r="X75" s="561"/>
      <c r="Z75" s="148" t="b">
        <v>0</v>
      </c>
    </row>
    <row r="76" spans="1:26" ht="30" customHeight="1">
      <c r="A76" s="561"/>
      <c r="B76" s="170"/>
      <c r="C76" s="655" t="s">
        <v>401</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402</v>
      </c>
      <c r="D77" s="775"/>
      <c r="E77" s="528">
        <v>0.5</v>
      </c>
      <c r="F77" s="670"/>
      <c r="G77" s="670">
        <v>0.5</v>
      </c>
      <c r="H77" s="670"/>
      <c r="I77" s="670">
        <v>0.5</v>
      </c>
      <c r="J77" s="670"/>
      <c r="K77" s="670">
        <v>0.5</v>
      </c>
      <c r="L77" s="670"/>
      <c r="M77" s="670">
        <v>0.5</v>
      </c>
      <c r="N77" s="670"/>
      <c r="O77" s="670">
        <v>0.5</v>
      </c>
      <c r="P77" s="670"/>
      <c r="Q77" s="670" t="s">
        <v>391</v>
      </c>
      <c r="R77" s="529"/>
      <c r="S77" s="209"/>
      <c r="T77" s="209"/>
      <c r="U77" s="209"/>
      <c r="V77" s="209"/>
      <c r="W77" s="170"/>
      <c r="X77" s="561"/>
      <c r="Z77" s="148" t="b">
        <v>0</v>
      </c>
    </row>
    <row r="78" spans="1:26" ht="30" customHeight="1" thickBot="1">
      <c r="A78" s="561"/>
      <c r="B78" s="170"/>
      <c r="C78" s="692" t="s">
        <v>403</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404</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405</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406</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493</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3E60-95BA-4350-B5E2-2714467CAB9A}">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407</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46051</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408</v>
      </c>
      <c r="D6" s="190"/>
      <c r="E6" s="190"/>
      <c r="F6" s="191"/>
      <c r="G6" s="712"/>
      <c r="H6" s="711" t="s">
        <v>409</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410</v>
      </c>
      <c r="D8" s="719"/>
      <c r="E8" s="437"/>
      <c r="F8" s="438"/>
      <c r="G8" s="437"/>
      <c r="H8" s="781" t="s">
        <v>411</v>
      </c>
      <c r="I8" s="719"/>
      <c r="J8" s="437"/>
      <c r="K8" s="438"/>
      <c r="L8" s="437"/>
      <c r="M8" s="437"/>
      <c r="N8" s="438"/>
      <c r="O8" s="438"/>
      <c r="P8" s="438"/>
      <c r="Q8" s="438"/>
      <c r="R8" s="438"/>
      <c r="S8" s="159"/>
      <c r="T8" s="625"/>
      <c r="V8" s="148" t="b">
        <v>1</v>
      </c>
    </row>
    <row r="9" spans="1:25" ht="30">
      <c r="A9" s="625"/>
      <c r="B9" s="159"/>
      <c r="C9" s="781">
        <v>5.99</v>
      </c>
      <c r="D9" s="719"/>
      <c r="E9" s="720">
        <v>99.021888732910156</v>
      </c>
      <c r="F9" s="720"/>
      <c r="G9" s="439"/>
      <c r="H9" s="781">
        <v>5.99</v>
      </c>
      <c r="I9" s="719"/>
      <c r="J9" s="720">
        <v>98.759391784667969</v>
      </c>
      <c r="K9" s="720"/>
      <c r="L9" s="439"/>
      <c r="M9" s="439"/>
      <c r="N9" s="439"/>
      <c r="O9" s="439"/>
      <c r="P9" s="439"/>
      <c r="Q9" s="439"/>
      <c r="R9" s="439"/>
      <c r="S9" s="159"/>
      <c r="T9" s="625"/>
      <c r="V9" s="144" t="b">
        <v>0</v>
      </c>
    </row>
    <row r="10" spans="1:25" ht="30">
      <c r="A10" s="561"/>
      <c r="B10" s="170"/>
      <c r="C10" s="781">
        <v>6.125</v>
      </c>
      <c r="D10" s="719"/>
      <c r="E10" s="720">
        <v>99.689277648925781</v>
      </c>
      <c r="F10" s="720"/>
      <c r="G10" s="179"/>
      <c r="H10" s="781">
        <v>6.125</v>
      </c>
      <c r="I10" s="719"/>
      <c r="J10" s="720">
        <v>99.426780700683594</v>
      </c>
      <c r="K10" s="720"/>
      <c r="L10" s="179"/>
      <c r="M10" s="179"/>
      <c r="N10" s="179"/>
      <c r="O10" s="179"/>
      <c r="P10" s="179"/>
      <c r="Q10" s="179"/>
      <c r="R10" s="179"/>
      <c r="S10" s="170"/>
      <c r="T10" s="561"/>
      <c r="V10" s="144" t="b">
        <v>0</v>
      </c>
    </row>
    <row r="11" spans="1:25" ht="30">
      <c r="A11" s="561"/>
      <c r="B11" s="170"/>
      <c r="C11" s="781">
        <v>6.25</v>
      </c>
      <c r="D11" s="719"/>
      <c r="E11" s="720">
        <v>100.32741546630859</v>
      </c>
      <c r="F11" s="720"/>
      <c r="G11" s="179"/>
      <c r="H11" s="781">
        <v>6.25</v>
      </c>
      <c r="I11" s="719"/>
      <c r="J11" s="720">
        <v>100.06491088867188</v>
      </c>
      <c r="K11" s="720"/>
      <c r="L11" s="179"/>
      <c r="M11" s="179"/>
      <c r="N11" s="179"/>
      <c r="O11" s="179"/>
      <c r="P11" s="179"/>
      <c r="Q11" s="179"/>
      <c r="R11" s="179"/>
      <c r="S11" s="170"/>
      <c r="T11" s="561"/>
      <c r="V11" s="144" t="b">
        <v>0</v>
      </c>
    </row>
    <row r="12" spans="1:25" ht="30">
      <c r="A12" s="561"/>
      <c r="B12" s="170"/>
      <c r="C12" s="781">
        <v>6.375</v>
      </c>
      <c r="D12" s="719"/>
      <c r="E12" s="720">
        <v>100.94368743896484</v>
      </c>
      <c r="F12" s="720"/>
      <c r="G12" s="179"/>
      <c r="H12" s="781">
        <v>6.375</v>
      </c>
      <c r="I12" s="719"/>
      <c r="J12" s="720">
        <v>100.68119049072266</v>
      </c>
      <c r="K12" s="720"/>
      <c r="L12" s="179"/>
      <c r="M12" s="179"/>
      <c r="N12" s="179"/>
      <c r="O12" s="179"/>
      <c r="P12" s="179"/>
      <c r="Q12" s="179"/>
      <c r="R12" s="179"/>
      <c r="S12" s="170"/>
      <c r="T12" s="561"/>
      <c r="V12" s="144" t="b">
        <v>0</v>
      </c>
    </row>
    <row r="13" spans="1:25" ht="30">
      <c r="A13" s="561"/>
      <c r="B13" s="170"/>
      <c r="C13" s="781">
        <v>6.5</v>
      </c>
      <c r="D13" s="719"/>
      <c r="E13" s="720">
        <v>101.5374755859375</v>
      </c>
      <c r="F13" s="720"/>
      <c r="G13" s="179"/>
      <c r="H13" s="781">
        <v>6.5</v>
      </c>
      <c r="I13" s="719"/>
      <c r="J13" s="720">
        <v>101.27497100830078</v>
      </c>
      <c r="K13" s="720"/>
      <c r="L13" s="179"/>
      <c r="M13" s="179"/>
      <c r="N13" s="179"/>
      <c r="O13" s="179"/>
      <c r="P13" s="179"/>
      <c r="Q13" s="179"/>
      <c r="R13" s="179"/>
      <c r="S13" s="170"/>
      <c r="T13" s="561"/>
      <c r="V13" s="144" t="b">
        <v>0</v>
      </c>
    </row>
    <row r="14" spans="1:25" ht="30">
      <c r="A14" s="561"/>
      <c r="B14" s="170"/>
      <c r="C14" s="781">
        <v>6.625</v>
      </c>
      <c r="D14" s="719"/>
      <c r="E14" s="720">
        <v>102.14780426025391</v>
      </c>
      <c r="F14" s="720"/>
      <c r="G14" s="179"/>
      <c r="H14" s="781">
        <v>6.625</v>
      </c>
      <c r="I14" s="719"/>
      <c r="J14" s="720">
        <v>101.88530731201172</v>
      </c>
      <c r="K14" s="720"/>
      <c r="L14" s="179"/>
      <c r="M14" s="179"/>
      <c r="N14" s="179"/>
      <c r="O14" s="179"/>
      <c r="P14" s="179"/>
      <c r="Q14" s="179"/>
      <c r="R14" s="179"/>
      <c r="S14" s="170"/>
      <c r="T14" s="561"/>
      <c r="V14" s="144" t="b">
        <v>0</v>
      </c>
    </row>
    <row r="15" spans="1:25" ht="30">
      <c r="A15" s="561"/>
      <c r="B15" s="170"/>
      <c r="C15" s="781">
        <v>6.75</v>
      </c>
      <c r="D15" s="719"/>
      <c r="E15" s="720">
        <v>102.73612213134766</v>
      </c>
      <c r="F15" s="720"/>
      <c r="G15" s="179"/>
      <c r="H15" s="781">
        <v>6.75</v>
      </c>
      <c r="I15" s="719"/>
      <c r="J15" s="720">
        <v>102.47362518310547</v>
      </c>
      <c r="K15" s="720"/>
      <c r="L15" s="179"/>
      <c r="M15" s="179"/>
      <c r="N15" s="179"/>
      <c r="O15" s="179"/>
      <c r="P15" s="179"/>
      <c r="Q15" s="179"/>
      <c r="R15" s="179"/>
      <c r="S15" s="170"/>
      <c r="T15" s="561"/>
      <c r="V15" s="144" t="b">
        <v>0</v>
      </c>
    </row>
    <row r="16" spans="1:25" ht="30">
      <c r="A16" s="561"/>
      <c r="B16" s="170"/>
      <c r="C16" s="781">
        <v>6.875</v>
      </c>
      <c r="D16" s="719"/>
      <c r="E16" s="720">
        <v>103.32315826416016</v>
      </c>
      <c r="F16" s="720"/>
      <c r="G16" s="179"/>
      <c r="H16" s="781">
        <v>6.875</v>
      </c>
      <c r="I16" s="719"/>
      <c r="J16" s="720">
        <v>103.06066131591797</v>
      </c>
      <c r="K16" s="720"/>
      <c r="L16" s="179"/>
      <c r="M16" s="179"/>
      <c r="N16" s="179"/>
      <c r="O16" s="179"/>
      <c r="P16" s="179"/>
      <c r="Q16" s="179"/>
      <c r="R16" s="179"/>
      <c r="S16" s="170"/>
      <c r="T16" s="561"/>
      <c r="V16" s="144" t="b">
        <v>0</v>
      </c>
    </row>
    <row r="17" spans="1:22" ht="30">
      <c r="A17" s="561"/>
      <c r="B17" s="170"/>
      <c r="C17" s="781">
        <v>6.99</v>
      </c>
      <c r="D17" s="719"/>
      <c r="E17" s="720">
        <v>103.89199829101563</v>
      </c>
      <c r="F17" s="720"/>
      <c r="G17" s="179"/>
      <c r="H17" s="781">
        <v>6.99</v>
      </c>
      <c r="I17" s="719"/>
      <c r="J17" s="720">
        <v>103.62950134277344</v>
      </c>
      <c r="K17" s="720"/>
      <c r="L17" s="179"/>
      <c r="M17" s="179"/>
      <c r="N17" s="179"/>
      <c r="O17" s="179"/>
      <c r="P17" s="179"/>
      <c r="Q17" s="179"/>
      <c r="R17" s="179"/>
      <c r="S17" s="170"/>
      <c r="T17" s="561"/>
      <c r="V17" s="144" t="b">
        <v>0</v>
      </c>
    </row>
    <row r="18" spans="1:22" ht="30">
      <c r="A18" s="561"/>
      <c r="B18" s="170"/>
      <c r="C18" s="781">
        <v>7.125</v>
      </c>
      <c r="D18" s="719"/>
      <c r="E18" s="720">
        <v>104.40857696533203</v>
      </c>
      <c r="F18" s="720"/>
      <c r="G18" s="179"/>
      <c r="H18" s="781">
        <v>7.125</v>
      </c>
      <c r="I18" s="719"/>
      <c r="J18" s="720">
        <v>104.14608001708984</v>
      </c>
      <c r="K18" s="720"/>
      <c r="L18" s="179"/>
      <c r="M18" s="179"/>
      <c r="N18" s="179"/>
      <c r="O18" s="179"/>
      <c r="P18" s="179"/>
      <c r="Q18" s="179"/>
      <c r="R18" s="179"/>
      <c r="S18" s="170"/>
      <c r="T18" s="561"/>
      <c r="V18" s="144" t="b">
        <v>0</v>
      </c>
    </row>
    <row r="19" spans="1:22" ht="30">
      <c r="A19" s="561"/>
      <c r="B19" s="170"/>
      <c r="C19" s="781">
        <v>7.25</v>
      </c>
      <c r="D19" s="719"/>
      <c r="E19" s="720">
        <v>104.89093780517578</v>
      </c>
      <c r="F19" s="720"/>
      <c r="G19" s="179"/>
      <c r="H19" s="781">
        <v>7.25</v>
      </c>
      <c r="I19" s="719"/>
      <c r="J19" s="720">
        <v>104.62844085693359</v>
      </c>
      <c r="K19" s="720"/>
      <c r="L19" s="179"/>
      <c r="M19" s="179"/>
      <c r="N19" s="179"/>
      <c r="O19" s="179"/>
      <c r="P19" s="179"/>
      <c r="Q19" s="179"/>
      <c r="R19" s="179"/>
      <c r="S19" s="170"/>
      <c r="T19" s="561"/>
      <c r="V19" s="144" t="b">
        <v>0</v>
      </c>
    </row>
    <row r="20" spans="1:22" ht="30">
      <c r="A20" s="561"/>
      <c r="B20" s="170"/>
      <c r="C20" s="781">
        <v>7.375</v>
      </c>
      <c r="D20" s="719"/>
      <c r="E20" s="720">
        <v>105.34152221679688</v>
      </c>
      <c r="F20" s="720"/>
      <c r="G20" s="179"/>
      <c r="H20" s="781">
        <v>7.375</v>
      </c>
      <c r="I20" s="719"/>
      <c r="J20" s="720">
        <v>105.07902526855469</v>
      </c>
      <c r="K20" s="720"/>
      <c r="L20" s="179"/>
      <c r="M20" s="179"/>
      <c r="N20" s="179"/>
      <c r="O20" s="179"/>
      <c r="P20" s="179"/>
      <c r="Q20" s="179"/>
      <c r="R20" s="179"/>
      <c r="S20" s="170"/>
      <c r="T20" s="561"/>
      <c r="V20" s="144" t="b">
        <v>0</v>
      </c>
    </row>
    <row r="21" spans="1:22" ht="30">
      <c r="A21" s="561"/>
      <c r="B21" s="170"/>
      <c r="C21" s="781">
        <v>7.5</v>
      </c>
      <c r="D21" s="719"/>
      <c r="E21" s="720">
        <v>105.76085662841797</v>
      </c>
      <c r="F21" s="720"/>
      <c r="G21" s="179"/>
      <c r="H21" s="781">
        <v>7.5</v>
      </c>
      <c r="I21" s="719"/>
      <c r="J21" s="720">
        <v>105.49835205078125</v>
      </c>
      <c r="K21" s="720"/>
      <c r="L21" s="179"/>
      <c r="M21" s="179"/>
      <c r="N21" s="179"/>
      <c r="O21" s="179"/>
      <c r="P21" s="179"/>
      <c r="Q21" s="179"/>
      <c r="R21" s="179"/>
      <c r="S21" s="170"/>
      <c r="T21" s="561"/>
      <c r="V21" s="144" t="b">
        <v>0</v>
      </c>
    </row>
    <row r="22" spans="1:22" ht="30">
      <c r="A22" s="561"/>
      <c r="B22" s="170"/>
      <c r="C22" s="781">
        <v>7.625</v>
      </c>
      <c r="D22" s="719"/>
      <c r="E22" s="720">
        <v>106.14937591552734</v>
      </c>
      <c r="F22" s="720"/>
      <c r="G22" s="179"/>
      <c r="H22" s="781">
        <v>7.625</v>
      </c>
      <c r="I22" s="719"/>
      <c r="J22" s="720">
        <v>105.88687896728516</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412</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71</v>
      </c>
      <c r="D42" s="566"/>
      <c r="E42" s="566"/>
      <c r="F42" s="566"/>
      <c r="G42" s="566"/>
      <c r="H42" s="567"/>
      <c r="I42" s="627"/>
      <c r="J42" s="380" t="s">
        <v>376</v>
      </c>
      <c r="K42" s="381"/>
      <c r="L42" s="381"/>
      <c r="M42" s="381"/>
      <c r="N42" s="383"/>
      <c r="O42" s="723"/>
      <c r="P42" s="782" t="s">
        <v>413</v>
      </c>
      <c r="Q42" s="381"/>
      <c r="R42" s="383"/>
      <c r="S42" s="783"/>
      <c r="T42" s="561"/>
      <c r="V42" s="148" t="b">
        <v>0</v>
      </c>
    </row>
    <row r="43" spans="1:33" ht="30" customHeight="1" thickBot="1">
      <c r="A43" s="561"/>
      <c r="B43" s="150"/>
      <c r="C43" s="569" t="s">
        <v>73</v>
      </c>
      <c r="D43" s="570"/>
      <c r="E43" s="570"/>
      <c r="F43" s="570"/>
      <c r="G43" s="725">
        <v>0.13</v>
      </c>
      <c r="H43" s="572"/>
      <c r="I43" s="627"/>
      <c r="J43" s="294" t="s">
        <v>378</v>
      </c>
      <c r="K43" s="500"/>
      <c r="L43" s="500"/>
      <c r="M43" s="784">
        <v>1</v>
      </c>
      <c r="N43" s="785"/>
      <c r="O43" s="701"/>
      <c r="P43" s="786"/>
      <c r="Q43" s="787" t="s">
        <v>414</v>
      </c>
      <c r="R43" s="415" t="s">
        <v>377</v>
      </c>
      <c r="S43" s="721"/>
      <c r="T43" s="561"/>
      <c r="V43" s="148" t="b">
        <v>0</v>
      </c>
    </row>
    <row r="44" spans="1:33" ht="30.75" customHeight="1">
      <c r="A44" s="561"/>
      <c r="B44" s="159"/>
      <c r="C44" s="569" t="s">
        <v>415</v>
      </c>
      <c r="D44" s="570"/>
      <c r="E44" s="570"/>
      <c r="F44" s="570"/>
      <c r="G44" s="604">
        <v>-0.09</v>
      </c>
      <c r="H44" s="605"/>
      <c r="I44" s="627"/>
      <c r="J44" s="294" t="s">
        <v>380</v>
      </c>
      <c r="K44" s="500"/>
      <c r="L44" s="500"/>
      <c r="M44" s="788">
        <v>0.875</v>
      </c>
      <c r="N44" s="789"/>
      <c r="O44" s="701"/>
      <c r="P44" s="790" t="s">
        <v>416</v>
      </c>
      <c r="Q44" s="791">
        <v>-0.75</v>
      </c>
      <c r="R44" s="792">
        <v>102.875</v>
      </c>
      <c r="S44" s="721"/>
      <c r="T44" s="561"/>
      <c r="V44" s="148" t="b">
        <v>0</v>
      </c>
    </row>
    <row r="45" spans="1:33" ht="34.5" thickBot="1">
      <c r="A45" s="561"/>
      <c r="B45" s="159"/>
      <c r="C45" s="579"/>
      <c r="D45" s="580"/>
      <c r="E45" s="580"/>
      <c r="F45" s="580"/>
      <c r="G45" s="581"/>
      <c r="H45" s="582"/>
      <c r="I45" s="627"/>
      <c r="J45" s="267" t="s">
        <v>382</v>
      </c>
      <c r="K45" s="500"/>
      <c r="L45" s="500"/>
      <c r="M45" s="788">
        <v>0.625</v>
      </c>
      <c r="N45" s="789"/>
      <c r="O45" s="701"/>
      <c r="P45" s="793" t="s">
        <v>417</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383</v>
      </c>
      <c r="K46" s="500"/>
      <c r="L46" s="500"/>
      <c r="M46" s="788">
        <v>0.375</v>
      </c>
      <c r="N46" s="789"/>
      <c r="O46" s="701"/>
      <c r="P46" s="793" t="s">
        <v>418</v>
      </c>
      <c r="Q46" s="791">
        <v>0.75</v>
      </c>
      <c r="R46" s="794">
        <v>101.375</v>
      </c>
      <c r="S46" s="721"/>
      <c r="T46" s="561"/>
      <c r="V46" s="148" t="b">
        <v>0</v>
      </c>
      <c r="AE46" s="599"/>
      <c r="AF46" s="600"/>
      <c r="AG46" s="600"/>
    </row>
    <row r="47" spans="1:33" ht="31.5" thickBot="1">
      <c r="A47" s="561"/>
      <c r="B47" s="170"/>
      <c r="C47" s="565" t="s">
        <v>275</v>
      </c>
      <c r="D47" s="566"/>
      <c r="E47" s="566"/>
      <c r="F47" s="566"/>
      <c r="G47" s="736"/>
      <c r="H47" s="737"/>
      <c r="I47" s="684"/>
      <c r="J47" s="738" t="s">
        <v>384</v>
      </c>
      <c r="K47" s="739"/>
      <c r="L47" s="739"/>
      <c r="M47" s="788">
        <v>-0.125</v>
      </c>
      <c r="N47" s="789"/>
      <c r="O47" s="701"/>
      <c r="P47" s="793" t="s">
        <v>419</v>
      </c>
      <c r="Q47" s="791">
        <v>1.5</v>
      </c>
      <c r="R47" s="270">
        <v>100.875</v>
      </c>
      <c r="S47" s="721"/>
      <c r="T47" s="561"/>
      <c r="V47" s="148" t="b">
        <v>0</v>
      </c>
      <c r="AE47" s="599"/>
      <c r="AF47" s="600"/>
      <c r="AG47" s="600"/>
    </row>
    <row r="48" spans="1:33" ht="30" customHeight="1" thickBot="1">
      <c r="A48" s="561"/>
      <c r="B48" s="170"/>
      <c r="C48" s="291" t="s">
        <v>106</v>
      </c>
      <c r="D48" s="577"/>
      <c r="E48" s="577"/>
      <c r="F48" s="577"/>
      <c r="G48" s="725">
        <v>0.125</v>
      </c>
      <c r="H48" s="740"/>
      <c r="I48" s="741"/>
      <c r="J48" s="267" t="s">
        <v>385</v>
      </c>
      <c r="K48" s="500"/>
      <c r="L48" s="500"/>
      <c r="M48" s="788">
        <v>-0.5</v>
      </c>
      <c r="N48" s="789"/>
      <c r="O48" s="701"/>
      <c r="P48" s="795" t="s">
        <v>420</v>
      </c>
      <c r="Q48" s="796">
        <v>2.25</v>
      </c>
      <c r="R48" s="797">
        <v>100.375</v>
      </c>
      <c r="S48" s="721"/>
      <c r="T48" s="561"/>
      <c r="V48" s="148" t="b">
        <v>0</v>
      </c>
      <c r="AE48" s="599"/>
      <c r="AF48" s="600"/>
      <c r="AG48" s="600"/>
    </row>
    <row r="49" spans="1:33" ht="30" customHeight="1" thickBot="1">
      <c r="A49" s="561"/>
      <c r="B49" s="170"/>
      <c r="C49" s="294" t="s">
        <v>107</v>
      </c>
      <c r="D49" s="570"/>
      <c r="E49" s="570"/>
      <c r="F49" s="570"/>
      <c r="G49" s="742">
        <v>0.25</v>
      </c>
      <c r="H49" s="743"/>
      <c r="I49" s="741"/>
      <c r="J49" s="744" t="s">
        <v>386</v>
      </c>
      <c r="K49" s="745"/>
      <c r="L49" s="745"/>
      <c r="M49" s="798">
        <v>-0.75</v>
      </c>
      <c r="N49" s="799"/>
      <c r="O49" s="701"/>
      <c r="P49" s="701"/>
      <c r="Q49" s="701"/>
      <c r="R49" s="701"/>
      <c r="S49" s="721"/>
      <c r="T49" s="561"/>
      <c r="V49" s="148" t="b">
        <v>0</v>
      </c>
      <c r="AE49" s="599"/>
      <c r="AF49" s="600"/>
      <c r="AG49" s="600"/>
    </row>
    <row r="50" spans="1:33" ht="31.5" thickBot="1">
      <c r="A50" s="561"/>
      <c r="B50" s="170"/>
      <c r="C50" s="569" t="s">
        <v>387</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421</v>
      </c>
      <c r="D53" s="566"/>
      <c r="E53" s="566"/>
      <c r="F53" s="566"/>
      <c r="G53" s="566"/>
      <c r="H53" s="566"/>
      <c r="I53" s="566"/>
      <c r="J53" s="566"/>
      <c r="K53" s="566"/>
      <c r="L53" s="566"/>
      <c r="M53" s="566"/>
      <c r="N53" s="567"/>
      <c r="O53" s="701"/>
      <c r="P53" s="782" t="s">
        <v>422</v>
      </c>
      <c r="Q53" s="381"/>
      <c r="R53" s="383"/>
      <c r="S53" s="170"/>
      <c r="T53" s="561"/>
      <c r="V53" s="148" t="b">
        <v>0</v>
      </c>
      <c r="Z53" s="755"/>
      <c r="AA53" s="755"/>
      <c r="AB53" s="755"/>
      <c r="AC53" s="756"/>
      <c r="AE53" s="599"/>
      <c r="AF53" s="600"/>
      <c r="AG53" s="600"/>
    </row>
    <row r="54" spans="1:33" ht="30.75" thickBot="1">
      <c r="A54" s="561"/>
      <c r="B54" s="170"/>
      <c r="C54" s="800"/>
      <c r="D54" s="801"/>
      <c r="E54" s="629" t="s">
        <v>389</v>
      </c>
      <c r="F54" s="664"/>
      <c r="G54" s="664" t="s">
        <v>332</v>
      </c>
      <c r="H54" s="664"/>
      <c r="I54" s="664" t="s">
        <v>333</v>
      </c>
      <c r="J54" s="664"/>
      <c r="K54" s="664" t="s">
        <v>117</v>
      </c>
      <c r="L54" s="664"/>
      <c r="M54" s="664" t="s">
        <v>118</v>
      </c>
      <c r="N54" s="630"/>
      <c r="O54" s="701"/>
      <c r="P54" s="786"/>
      <c r="Q54" s="787" t="s">
        <v>414</v>
      </c>
      <c r="R54" s="415" t="s">
        <v>377</v>
      </c>
      <c r="S54" s="170"/>
      <c r="T54" s="561"/>
      <c r="V54" s="148" t="b">
        <v>0</v>
      </c>
      <c r="Z54" s="755"/>
      <c r="AA54" s="755"/>
      <c r="AB54" s="755"/>
      <c r="AC54" s="756"/>
      <c r="AE54" s="599"/>
      <c r="AF54" s="600"/>
      <c r="AG54" s="600"/>
    </row>
    <row r="55" spans="1:33" ht="30.75" customHeight="1">
      <c r="A55" s="561"/>
      <c r="B55" s="170"/>
      <c r="C55" s="294" t="s">
        <v>423</v>
      </c>
      <c r="D55" s="293"/>
      <c r="E55" s="518">
        <v>-0.25</v>
      </c>
      <c r="F55" s="667"/>
      <c r="G55" s="802">
        <v>-0.25</v>
      </c>
      <c r="H55" s="802"/>
      <c r="I55" s="803">
        <v>-0.25</v>
      </c>
      <c r="J55" s="803"/>
      <c r="K55" s="803">
        <v>-0.125</v>
      </c>
      <c r="L55" s="803"/>
      <c r="M55" s="804">
        <v>0</v>
      </c>
      <c r="N55" s="805"/>
      <c r="O55" s="701"/>
      <c r="P55" s="790" t="s">
        <v>416</v>
      </c>
      <c r="Q55" s="791">
        <v>-1</v>
      </c>
      <c r="R55" s="792">
        <v>102.875</v>
      </c>
      <c r="S55" s="170"/>
      <c r="T55" s="561"/>
      <c r="V55" s="148" t="b">
        <v>0</v>
      </c>
      <c r="Z55" s="755"/>
      <c r="AA55" s="755"/>
      <c r="AB55" s="755"/>
      <c r="AC55" s="756"/>
      <c r="AE55" s="599"/>
      <c r="AF55" s="600"/>
      <c r="AG55" s="600"/>
    </row>
    <row r="56" spans="1:33" ht="30.75" customHeight="1">
      <c r="A56" s="561"/>
      <c r="B56" s="170"/>
      <c r="C56" s="294" t="s">
        <v>424</v>
      </c>
      <c r="D56" s="296"/>
      <c r="E56" s="528">
        <v>-0.5</v>
      </c>
      <c r="F56" s="670"/>
      <c r="G56" s="806">
        <v>-0.5</v>
      </c>
      <c r="H56" s="806"/>
      <c r="I56" s="807">
        <v>-0.5</v>
      </c>
      <c r="J56" s="807"/>
      <c r="K56" s="807">
        <v>-0.375</v>
      </c>
      <c r="L56" s="807"/>
      <c r="M56" s="808">
        <v>-0.25</v>
      </c>
      <c r="N56" s="809"/>
      <c r="O56" s="701"/>
      <c r="P56" s="793" t="s">
        <v>417</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420</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388</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389</v>
      </c>
      <c r="F60" s="664"/>
      <c r="G60" s="664" t="s">
        <v>332</v>
      </c>
      <c r="H60" s="664"/>
      <c r="I60" s="664" t="s">
        <v>333</v>
      </c>
      <c r="J60" s="664"/>
      <c r="K60" s="664" t="s">
        <v>117</v>
      </c>
      <c r="L60" s="664"/>
      <c r="M60" s="664" t="s">
        <v>118</v>
      </c>
      <c r="N60" s="630"/>
      <c r="O60" s="637"/>
      <c r="P60" s="637"/>
      <c r="Q60" s="637"/>
      <c r="R60" s="637"/>
      <c r="S60" s="170"/>
      <c r="T60" s="561"/>
      <c r="V60" s="148" t="b">
        <v>0</v>
      </c>
    </row>
    <row r="61" spans="1:33" ht="30">
      <c r="A61" s="561"/>
      <c r="B61" s="170"/>
      <c r="C61" s="761" t="s">
        <v>390</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124</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125</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126</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127</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128</v>
      </c>
      <c r="D66" s="767"/>
      <c r="E66" s="538">
        <v>0</v>
      </c>
      <c r="F66" s="674"/>
      <c r="G66" s="674">
        <v>1</v>
      </c>
      <c r="H66" s="674"/>
      <c r="I66" s="674">
        <v>1.625</v>
      </c>
      <c r="J66" s="674"/>
      <c r="K66" s="674">
        <v>2.625</v>
      </c>
      <c r="L66" s="674"/>
      <c r="M66" s="674" t="s">
        <v>391</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392</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389</v>
      </c>
      <c r="F69" s="664"/>
      <c r="G69" s="664" t="s">
        <v>332</v>
      </c>
      <c r="H69" s="664"/>
      <c r="I69" s="664" t="s">
        <v>333</v>
      </c>
      <c r="J69" s="664"/>
      <c r="K69" s="664" t="s">
        <v>117</v>
      </c>
      <c r="L69" s="664"/>
      <c r="M69" s="664" t="s">
        <v>118</v>
      </c>
      <c r="N69" s="630"/>
      <c r="O69" s="209"/>
      <c r="P69" s="209"/>
      <c r="Q69" s="209"/>
      <c r="R69" s="209"/>
      <c r="S69" s="147"/>
      <c r="T69" s="561"/>
      <c r="V69" s="148" t="b">
        <v>0</v>
      </c>
    </row>
    <row r="70" spans="1:22" ht="30">
      <c r="A70" s="561"/>
      <c r="B70" s="199"/>
      <c r="C70" s="635" t="s">
        <v>393</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394</v>
      </c>
      <c r="D71" s="656"/>
      <c r="E71" s="528">
        <v>0.75</v>
      </c>
      <c r="F71" s="670"/>
      <c r="G71" s="670">
        <v>0.75</v>
      </c>
      <c r="H71" s="670"/>
      <c r="I71" s="670">
        <v>0.875</v>
      </c>
      <c r="J71" s="670"/>
      <c r="K71" s="670">
        <v>1</v>
      </c>
      <c r="L71" s="670"/>
      <c r="M71" s="670" t="s">
        <v>391</v>
      </c>
      <c r="N71" s="529"/>
      <c r="O71" s="209"/>
      <c r="P71" s="209"/>
      <c r="Q71" s="209"/>
      <c r="R71" s="209"/>
      <c r="S71" s="147"/>
      <c r="T71" s="561"/>
      <c r="V71" s="148" t="b">
        <v>0</v>
      </c>
    </row>
    <row r="72" spans="1:22" ht="30">
      <c r="A72" s="561"/>
      <c r="B72" s="147"/>
      <c r="C72" s="655" t="s">
        <v>395</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397</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398</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399</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402</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405</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425</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406</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493</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BFBC-D9D0-41C1-9946-61FE61124322}">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426</v>
      </c>
      <c r="C2" s="815"/>
      <c r="D2" s="815"/>
      <c r="E2" s="815"/>
      <c r="F2" s="815"/>
      <c r="G2" s="815"/>
      <c r="H2" s="815"/>
      <c r="I2" s="815"/>
      <c r="J2" s="815"/>
      <c r="K2" s="815"/>
      <c r="L2" s="815"/>
      <c r="M2" s="815"/>
      <c r="N2" s="815"/>
      <c r="O2" s="815"/>
      <c r="P2" s="815"/>
      <c r="Q2" s="815"/>
      <c r="R2" s="142"/>
      <c r="T2" s="148" t="b">
        <v>0</v>
      </c>
    </row>
    <row r="3" spans="1:36" ht="69.75" customHeight="1">
      <c r="A3" s="142"/>
      <c r="B3" s="816">
        <v>46051</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427</v>
      </c>
      <c r="AE5" s="818"/>
      <c r="AF5" s="818"/>
      <c r="AG5" s="818"/>
      <c r="AH5" s="818"/>
      <c r="AI5" s="818"/>
      <c r="AJ5" s="819"/>
    </row>
    <row r="6" spans="1:36" ht="31.5" thickBot="1">
      <c r="A6" s="146"/>
      <c r="B6" s="150"/>
      <c r="C6" s="565" t="s">
        <v>428</v>
      </c>
      <c r="D6" s="566"/>
      <c r="E6" s="566"/>
      <c r="F6" s="566"/>
      <c r="G6" s="566"/>
      <c r="H6" s="566"/>
      <c r="I6" s="566"/>
      <c r="J6" s="566"/>
      <c r="K6" s="566"/>
      <c r="L6" s="566"/>
      <c r="M6" s="566"/>
      <c r="N6" s="566"/>
      <c r="O6" s="566"/>
      <c r="P6" s="567"/>
      <c r="Q6" s="150"/>
      <c r="R6" s="146"/>
      <c r="T6" s="148" t="b">
        <v>0</v>
      </c>
      <c r="AD6" s="820"/>
      <c r="AE6" s="821" t="s">
        <v>429</v>
      </c>
      <c r="AF6" s="821" t="s">
        <v>333</v>
      </c>
      <c r="AG6" s="821" t="s">
        <v>117</v>
      </c>
      <c r="AH6" s="821" t="s">
        <v>118</v>
      </c>
      <c r="AI6" s="821" t="s">
        <v>119</v>
      </c>
      <c r="AJ6" s="822" t="s">
        <v>430</v>
      </c>
    </row>
    <row r="7" spans="1:36" ht="30.75" thickBot="1">
      <c r="A7" s="146"/>
      <c r="B7" s="150"/>
      <c r="C7" s="823"/>
      <c r="D7" s="824"/>
      <c r="E7" s="825" t="s">
        <v>429</v>
      </c>
      <c r="F7" s="826"/>
      <c r="G7" s="826" t="s">
        <v>333</v>
      </c>
      <c r="H7" s="826"/>
      <c r="I7" s="826" t="s">
        <v>117</v>
      </c>
      <c r="J7" s="826"/>
      <c r="K7" s="826" t="s">
        <v>118</v>
      </c>
      <c r="L7" s="826"/>
      <c r="M7" s="826" t="s">
        <v>119</v>
      </c>
      <c r="N7" s="826"/>
      <c r="O7" s="826" t="s">
        <v>430</v>
      </c>
      <c r="P7" s="827"/>
      <c r="Q7" s="150"/>
      <c r="R7" s="146"/>
      <c r="T7" s="148" t="b">
        <v>0</v>
      </c>
      <c r="AD7" s="828" t="s">
        <v>123</v>
      </c>
      <c r="AE7" s="829">
        <v>-8.7500000000000008E-3</v>
      </c>
      <c r="AF7" s="829">
        <v>-6.2500000000000003E-3</v>
      </c>
      <c r="AG7" s="829">
        <v>-1.25E-3</v>
      </c>
      <c r="AH7" s="829">
        <v>1.25E-3</v>
      </c>
      <c r="AI7" s="829">
        <v>3.7499999999999999E-3</v>
      </c>
      <c r="AJ7" s="830">
        <v>1.4999999999999999E-2</v>
      </c>
    </row>
    <row r="8" spans="1:36" ht="30">
      <c r="A8" s="158"/>
      <c r="B8" s="159"/>
      <c r="C8" s="831" t="s">
        <v>123</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124</v>
      </c>
      <c r="AE8" s="838">
        <v>-7.4999999999999997E-3</v>
      </c>
      <c r="AF8" s="838">
        <v>-5.0000000000000001E-3</v>
      </c>
      <c r="AG8" s="838">
        <v>-1.25E-3</v>
      </c>
      <c r="AH8" s="838">
        <v>1.25E-3</v>
      </c>
      <c r="AI8" s="838">
        <v>3.7499999999999999E-3</v>
      </c>
      <c r="AJ8" s="839">
        <v>1.4999999999999999E-2</v>
      </c>
    </row>
    <row r="9" spans="1:36" ht="30">
      <c r="A9" s="158"/>
      <c r="B9" s="159"/>
      <c r="C9" s="840" t="s">
        <v>124</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125</v>
      </c>
      <c r="AE9" s="838">
        <v>-2.5000000000000001E-3</v>
      </c>
      <c r="AF9" s="846">
        <v>-1.25E-3</v>
      </c>
      <c r="AG9" s="838">
        <v>0</v>
      </c>
      <c r="AH9" s="838">
        <v>2.5000000000000001E-3</v>
      </c>
      <c r="AI9" s="846">
        <v>7.5000000000000067E-3</v>
      </c>
      <c r="AJ9" s="839">
        <v>1.7500000000000002E-2</v>
      </c>
    </row>
    <row r="10" spans="1:36" ht="30">
      <c r="A10" s="158"/>
      <c r="B10" s="159"/>
      <c r="C10" s="840" t="s">
        <v>125</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126</v>
      </c>
      <c r="AE10" s="838">
        <v>-1.25E-3</v>
      </c>
      <c r="AF10" s="838">
        <v>0</v>
      </c>
      <c r="AG10" s="838">
        <v>2.5000000000000022E-3</v>
      </c>
      <c r="AH10" s="838">
        <v>6.2500000000000056E-3</v>
      </c>
      <c r="AI10" s="846">
        <v>1.2499999999999997E-2</v>
      </c>
      <c r="AJ10" s="839"/>
    </row>
    <row r="11" spans="1:36" ht="30">
      <c r="A11" s="169"/>
      <c r="B11" s="170"/>
      <c r="C11" s="840" t="s">
        <v>126</v>
      </c>
      <c r="D11" s="841"/>
      <c r="E11" s="844">
        <v>7.4999999999999997E-2</v>
      </c>
      <c r="F11" s="843"/>
      <c r="G11" s="844">
        <v>7.6249999999999998E-2</v>
      </c>
      <c r="H11" s="843"/>
      <c r="I11" s="844">
        <v>7.8750000000000001E-2</v>
      </c>
      <c r="J11" s="843"/>
      <c r="K11" s="844">
        <v>8.2500000000000004E-2</v>
      </c>
      <c r="L11" s="843"/>
      <c r="M11" s="844">
        <v>8.8749999999999996E-2</v>
      </c>
      <c r="N11" s="843"/>
      <c r="O11" s="843" t="s">
        <v>391</v>
      </c>
      <c r="P11" s="845"/>
      <c r="Q11" s="170"/>
      <c r="R11" s="169"/>
      <c r="T11" s="148" t="b">
        <v>0</v>
      </c>
      <c r="AD11" s="837" t="s">
        <v>127</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127</v>
      </c>
      <c r="D12" s="841"/>
      <c r="E12" s="844">
        <v>7.8750000000000001E-2</v>
      </c>
      <c r="F12" s="843"/>
      <c r="G12" s="844">
        <v>8.1250000000000003E-2</v>
      </c>
      <c r="H12" s="843"/>
      <c r="I12" s="844">
        <v>8.5000000000000006E-2</v>
      </c>
      <c r="J12" s="843"/>
      <c r="K12" s="844">
        <v>8.7500000000000008E-2</v>
      </c>
      <c r="L12" s="843"/>
      <c r="M12" s="844">
        <v>9.375E-2</v>
      </c>
      <c r="N12" s="843"/>
      <c r="O12" s="843" t="s">
        <v>391</v>
      </c>
      <c r="P12" s="845"/>
      <c r="Q12" s="170"/>
      <c r="R12" s="169"/>
      <c r="T12" s="148" t="b">
        <v>0</v>
      </c>
      <c r="AD12" s="847" t="s">
        <v>128</v>
      </c>
      <c r="AE12" s="848">
        <v>1.0000000000000009E-2</v>
      </c>
      <c r="AF12" s="848">
        <v>1.4999999999999999E-2</v>
      </c>
      <c r="AG12" s="849">
        <v>1.7500000000000002E-2</v>
      </c>
      <c r="AH12" s="849">
        <v>0.02</v>
      </c>
      <c r="AI12" s="848"/>
      <c r="AJ12" s="850"/>
    </row>
    <row r="13" spans="1:36" ht="30.75" thickBot="1">
      <c r="A13" s="169"/>
      <c r="B13" s="170"/>
      <c r="C13" s="825" t="s">
        <v>128</v>
      </c>
      <c r="D13" s="827"/>
      <c r="E13" s="851">
        <v>8.6250000000000007E-2</v>
      </c>
      <c r="F13" s="852"/>
      <c r="G13" s="851">
        <v>9.1249999999999998E-2</v>
      </c>
      <c r="H13" s="852"/>
      <c r="I13" s="851">
        <v>9.375E-2</v>
      </c>
      <c r="J13" s="852"/>
      <c r="K13" s="851">
        <v>9.6250000000000002E-2</v>
      </c>
      <c r="L13" s="852"/>
      <c r="M13" s="851" t="s">
        <v>391</v>
      </c>
      <c r="N13" s="852"/>
      <c r="O13" s="852" t="s">
        <v>391</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431</v>
      </c>
      <c r="D15" s="566"/>
      <c r="E15" s="566"/>
      <c r="F15" s="566"/>
      <c r="G15" s="566"/>
      <c r="H15" s="566"/>
      <c r="I15" s="566"/>
      <c r="J15" s="566"/>
      <c r="K15" s="566"/>
      <c r="L15" s="566"/>
      <c r="M15" s="566"/>
      <c r="N15" s="566"/>
      <c r="O15" s="566"/>
      <c r="P15" s="567"/>
      <c r="Q15" s="170"/>
      <c r="R15" s="169"/>
      <c r="T15" s="148" t="b">
        <v>0</v>
      </c>
      <c r="AD15" s="817" t="s">
        <v>431</v>
      </c>
      <c r="AE15" s="818"/>
      <c r="AF15" s="818"/>
      <c r="AG15" s="818"/>
      <c r="AH15" s="818"/>
      <c r="AI15" s="818"/>
      <c r="AJ15" s="819"/>
    </row>
    <row r="16" spans="1:36" ht="30.75" thickBot="1">
      <c r="A16" s="169"/>
      <c r="B16" s="170"/>
      <c r="C16" s="823"/>
      <c r="D16" s="824"/>
      <c r="E16" s="840" t="s">
        <v>429</v>
      </c>
      <c r="F16" s="855"/>
      <c r="G16" s="826" t="s">
        <v>333</v>
      </c>
      <c r="H16" s="826"/>
      <c r="I16" s="826" t="s">
        <v>117</v>
      </c>
      <c r="J16" s="826"/>
      <c r="K16" s="826" t="s">
        <v>118</v>
      </c>
      <c r="L16" s="826"/>
      <c r="M16" s="826" t="s">
        <v>119</v>
      </c>
      <c r="N16" s="826"/>
      <c r="O16" s="826" t="s">
        <v>430</v>
      </c>
      <c r="P16" s="827"/>
      <c r="Q16" s="170"/>
      <c r="R16" s="169"/>
      <c r="T16" s="148" t="b">
        <v>0</v>
      </c>
      <c r="AD16" s="820"/>
      <c r="AE16" s="821" t="s">
        <v>429</v>
      </c>
      <c r="AF16" s="821" t="s">
        <v>333</v>
      </c>
      <c r="AG16" s="821" t="s">
        <v>117</v>
      </c>
      <c r="AH16" s="821" t="s">
        <v>118</v>
      </c>
      <c r="AI16" s="821" t="s">
        <v>119</v>
      </c>
      <c r="AJ16" s="822" t="s">
        <v>430</v>
      </c>
    </row>
    <row r="17" spans="1:36" ht="30">
      <c r="A17" s="169"/>
      <c r="B17" s="170"/>
      <c r="C17" s="831" t="s">
        <v>123</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123</v>
      </c>
      <c r="AE17" s="857">
        <v>-1.375E-2</v>
      </c>
      <c r="AF17" s="857">
        <v>-1.125E-2</v>
      </c>
      <c r="AG17" s="857">
        <v>-1.25E-3</v>
      </c>
      <c r="AH17" s="857">
        <v>1.25E-3</v>
      </c>
      <c r="AI17" s="857">
        <v>3.7499999999999999E-3</v>
      </c>
      <c r="AJ17" s="858">
        <v>1.375E-2</v>
      </c>
    </row>
    <row r="18" spans="1:36" ht="30">
      <c r="A18" s="169"/>
      <c r="B18" s="170"/>
      <c r="C18" s="840" t="s">
        <v>124</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124</v>
      </c>
      <c r="AE18" s="846">
        <v>-1.125E-2</v>
      </c>
      <c r="AF18" s="846">
        <v>-8.7500000000000008E-3</v>
      </c>
      <c r="AG18" s="846">
        <v>-1.25E-3</v>
      </c>
      <c r="AH18" s="846">
        <v>1.25E-3</v>
      </c>
      <c r="AI18" s="846">
        <v>3.7499999999999999E-3</v>
      </c>
      <c r="AJ18" s="859">
        <v>1.375E-2</v>
      </c>
    </row>
    <row r="19" spans="1:36" ht="30">
      <c r="A19" s="169"/>
      <c r="B19" s="170"/>
      <c r="C19" s="840" t="s">
        <v>125</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125</v>
      </c>
      <c r="AE19" s="846">
        <v>-8.7500000000000008E-3</v>
      </c>
      <c r="AF19" s="846">
        <v>-2.5000000000000001E-3</v>
      </c>
      <c r="AG19" s="846">
        <v>0</v>
      </c>
      <c r="AH19" s="846">
        <v>2.5000000000000001E-3</v>
      </c>
      <c r="AI19" s="846">
        <v>8.7500000000000008E-3</v>
      </c>
      <c r="AJ19" s="859">
        <v>1.8749999999999999E-2</v>
      </c>
    </row>
    <row r="20" spans="1:36" ht="30">
      <c r="A20" s="169"/>
      <c r="B20" s="170"/>
      <c r="C20" s="840" t="s">
        <v>126</v>
      </c>
      <c r="D20" s="841"/>
      <c r="E20" s="844">
        <v>6.9999999999999993E-2</v>
      </c>
      <c r="F20" s="843"/>
      <c r="G20" s="844">
        <v>7.4999999999999997E-2</v>
      </c>
      <c r="H20" s="843"/>
      <c r="I20" s="844">
        <v>7.8750000000000001E-2</v>
      </c>
      <c r="J20" s="843"/>
      <c r="K20" s="844">
        <v>8.3749999999999991E-2</v>
      </c>
      <c r="L20" s="843"/>
      <c r="M20" s="844">
        <v>8.6249999999999993E-2</v>
      </c>
      <c r="N20" s="843"/>
      <c r="O20" s="843" t="s">
        <v>391</v>
      </c>
      <c r="P20" s="845"/>
      <c r="Q20" s="170"/>
      <c r="R20" s="169"/>
      <c r="T20" s="148" t="b">
        <v>0</v>
      </c>
      <c r="AD20" s="837" t="s">
        <v>126</v>
      </c>
      <c r="AE20" s="846">
        <v>-5.0000000000000001E-3</v>
      </c>
      <c r="AF20" s="846">
        <v>0</v>
      </c>
      <c r="AG20" s="846">
        <v>3.7499999999999999E-3</v>
      </c>
      <c r="AH20" s="846">
        <v>8.7500000000000008E-3</v>
      </c>
      <c r="AI20" s="846">
        <v>1.125E-2</v>
      </c>
      <c r="AJ20" s="859"/>
    </row>
    <row r="21" spans="1:36" ht="30">
      <c r="A21" s="169"/>
      <c r="B21" s="170"/>
      <c r="C21" s="840" t="s">
        <v>127</v>
      </c>
      <c r="D21" s="841"/>
      <c r="E21" s="844">
        <v>7.3749999999999996E-2</v>
      </c>
      <c r="F21" s="843"/>
      <c r="G21" s="844">
        <v>8.1250000000000003E-2</v>
      </c>
      <c r="H21" s="843"/>
      <c r="I21" s="844">
        <v>8.3749999999999991E-2</v>
      </c>
      <c r="J21" s="843"/>
      <c r="K21" s="844">
        <v>8.6249999999999993E-2</v>
      </c>
      <c r="L21" s="843"/>
      <c r="M21" s="844">
        <v>9.375E-2</v>
      </c>
      <c r="N21" s="843"/>
      <c r="O21" s="843" t="s">
        <v>391</v>
      </c>
      <c r="P21" s="845"/>
      <c r="Q21" s="170"/>
      <c r="R21" s="169"/>
      <c r="T21" s="148" t="b">
        <v>0</v>
      </c>
      <c r="AD21" s="837" t="s">
        <v>127</v>
      </c>
      <c r="AE21" s="846">
        <v>-1.25E-3</v>
      </c>
      <c r="AF21" s="846">
        <v>6.2500000000000003E-3</v>
      </c>
      <c r="AG21" s="846">
        <v>8.7500000000000008E-3</v>
      </c>
      <c r="AH21" s="846">
        <v>1.125E-2</v>
      </c>
      <c r="AI21" s="846">
        <v>1.8749999999999999E-2</v>
      </c>
      <c r="AJ21" s="859"/>
    </row>
    <row r="22" spans="1:36" ht="30.75" thickBot="1">
      <c r="A22" s="169"/>
      <c r="B22" s="170"/>
      <c r="C22" s="825" t="s">
        <v>128</v>
      </c>
      <c r="D22" s="827"/>
      <c r="E22" s="851">
        <v>8.4999999999999992E-2</v>
      </c>
      <c r="F22" s="852"/>
      <c r="G22" s="851">
        <v>9.1249999999999998E-2</v>
      </c>
      <c r="H22" s="852"/>
      <c r="I22" s="851">
        <v>9.375E-2</v>
      </c>
      <c r="J22" s="852"/>
      <c r="K22" s="851">
        <v>9.375E-2</v>
      </c>
      <c r="L22" s="852"/>
      <c r="M22" s="851" t="s">
        <v>391</v>
      </c>
      <c r="N22" s="852"/>
      <c r="O22" s="852" t="s">
        <v>391</v>
      </c>
      <c r="P22" s="853"/>
      <c r="Q22" s="170"/>
      <c r="R22" s="169"/>
      <c r="T22" s="148" t="b">
        <v>0</v>
      </c>
      <c r="AD22" s="847" t="s">
        <v>128</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432</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429</v>
      </c>
      <c r="F25" s="826"/>
      <c r="G25" s="826" t="s">
        <v>333</v>
      </c>
      <c r="H25" s="826"/>
      <c r="I25" s="826" t="s">
        <v>117</v>
      </c>
      <c r="J25" s="826"/>
      <c r="K25" s="826" t="s">
        <v>118</v>
      </c>
      <c r="L25" s="826"/>
      <c r="M25" s="826" t="s">
        <v>119</v>
      </c>
      <c r="N25" s="826"/>
      <c r="O25" s="826" t="s">
        <v>430</v>
      </c>
      <c r="P25" s="827"/>
      <c r="Q25" s="170"/>
      <c r="R25" s="169"/>
      <c r="T25" s="148" t="b">
        <v>0</v>
      </c>
    </row>
    <row r="26" spans="1:36" ht="30">
      <c r="A26" s="169"/>
      <c r="B26" s="170"/>
      <c r="C26" s="831" t="s">
        <v>123</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124</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125</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126</v>
      </c>
      <c r="D29" s="841"/>
      <c r="E29" s="844">
        <v>7.2499999999999995E-2</v>
      </c>
      <c r="F29" s="843"/>
      <c r="G29" s="844">
        <v>7.3749999999999996E-2</v>
      </c>
      <c r="H29" s="843"/>
      <c r="I29" s="844">
        <v>7.6249999999999998E-2</v>
      </c>
      <c r="J29" s="843"/>
      <c r="K29" s="844">
        <v>0.08</v>
      </c>
      <c r="L29" s="843"/>
      <c r="M29" s="844">
        <v>8.6249999999999993E-2</v>
      </c>
      <c r="N29" s="843"/>
      <c r="O29" s="843" t="s">
        <v>391</v>
      </c>
      <c r="P29" s="845"/>
      <c r="Q29" s="170"/>
      <c r="R29" s="169"/>
      <c r="T29" s="148" t="b">
        <v>0</v>
      </c>
    </row>
    <row r="30" spans="1:36" ht="30">
      <c r="A30" s="169"/>
      <c r="B30" s="170"/>
      <c r="C30" s="840" t="s">
        <v>127</v>
      </c>
      <c r="D30" s="841"/>
      <c r="E30" s="844">
        <v>7.6249999999999998E-2</v>
      </c>
      <c r="F30" s="843"/>
      <c r="G30" s="844">
        <v>7.8750000000000001E-2</v>
      </c>
      <c r="H30" s="843"/>
      <c r="I30" s="844">
        <v>8.2500000000000004E-2</v>
      </c>
      <c r="J30" s="843"/>
      <c r="K30" s="844">
        <v>8.5000000000000006E-2</v>
      </c>
      <c r="L30" s="843"/>
      <c r="M30" s="844">
        <v>9.1249999999999998E-2</v>
      </c>
      <c r="N30" s="843"/>
      <c r="O30" s="843" t="s">
        <v>391</v>
      </c>
      <c r="P30" s="845"/>
      <c r="Q30" s="170"/>
      <c r="R30" s="169"/>
      <c r="T30" s="148" t="b">
        <v>0</v>
      </c>
    </row>
    <row r="31" spans="1:36" ht="30.75" thickBot="1">
      <c r="A31" s="169"/>
      <c r="B31" s="170"/>
      <c r="C31" s="825" t="s">
        <v>128</v>
      </c>
      <c r="D31" s="827"/>
      <c r="E31" s="851">
        <v>8.3750000000000005E-2</v>
      </c>
      <c r="F31" s="852"/>
      <c r="G31" s="851">
        <v>8.8749999999999996E-2</v>
      </c>
      <c r="H31" s="852"/>
      <c r="I31" s="851">
        <v>9.1249999999999998E-2</v>
      </c>
      <c r="J31" s="852"/>
      <c r="K31" s="851">
        <v>9.375E-2</v>
      </c>
      <c r="L31" s="852"/>
      <c r="M31" s="851" t="s">
        <v>391</v>
      </c>
      <c r="N31" s="852"/>
      <c r="O31" s="852" t="s">
        <v>391</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433</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429</v>
      </c>
      <c r="F34" s="826"/>
      <c r="G34" s="826" t="s">
        <v>333</v>
      </c>
      <c r="H34" s="826"/>
      <c r="I34" s="826" t="s">
        <v>117</v>
      </c>
      <c r="J34" s="826"/>
      <c r="K34" s="826" t="s">
        <v>118</v>
      </c>
      <c r="L34" s="826"/>
      <c r="M34" s="826" t="s">
        <v>119</v>
      </c>
      <c r="N34" s="826"/>
      <c r="O34" s="826" t="s">
        <v>430</v>
      </c>
      <c r="P34" s="827"/>
      <c r="Q34" s="170"/>
      <c r="R34" s="169"/>
      <c r="T34" s="148" t="b">
        <v>0</v>
      </c>
    </row>
    <row r="35" spans="1:20" ht="30">
      <c r="A35" s="169"/>
      <c r="B35" s="170"/>
      <c r="C35" s="831" t="s">
        <v>123</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124</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125</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126</v>
      </c>
      <c r="D38" s="841"/>
      <c r="E38" s="844">
        <v>7.1249999999999994E-2</v>
      </c>
      <c r="F38" s="843"/>
      <c r="G38" s="844">
        <v>7.2499999999999995E-2</v>
      </c>
      <c r="H38" s="843"/>
      <c r="I38" s="844">
        <v>7.4999999999999997E-2</v>
      </c>
      <c r="J38" s="843"/>
      <c r="K38" s="844">
        <v>7.8750000000000001E-2</v>
      </c>
      <c r="L38" s="843"/>
      <c r="M38" s="844">
        <v>8.4999999999999992E-2</v>
      </c>
      <c r="N38" s="843"/>
      <c r="O38" s="843" t="s">
        <v>391</v>
      </c>
      <c r="P38" s="845"/>
      <c r="Q38" s="170"/>
      <c r="R38" s="169"/>
      <c r="T38" s="148" t="b">
        <v>0</v>
      </c>
    </row>
    <row r="39" spans="1:20" ht="30">
      <c r="A39" s="169"/>
      <c r="B39" s="170"/>
      <c r="C39" s="840" t="s">
        <v>127</v>
      </c>
      <c r="D39" s="841"/>
      <c r="E39" s="844">
        <v>7.4999999999999997E-2</v>
      </c>
      <c r="F39" s="843"/>
      <c r="G39" s="844">
        <v>7.7499999999999999E-2</v>
      </c>
      <c r="H39" s="843"/>
      <c r="I39" s="844">
        <v>8.1250000000000003E-2</v>
      </c>
      <c r="J39" s="843"/>
      <c r="K39" s="844">
        <v>8.3750000000000005E-2</v>
      </c>
      <c r="L39" s="843"/>
      <c r="M39" s="844">
        <v>0.09</v>
      </c>
      <c r="N39" s="843"/>
      <c r="O39" s="843" t="s">
        <v>391</v>
      </c>
      <c r="P39" s="845"/>
      <c r="Q39" s="170"/>
      <c r="R39" s="169"/>
      <c r="T39" s="148" t="b">
        <v>0</v>
      </c>
    </row>
    <row r="40" spans="1:20" ht="30.75" thickBot="1">
      <c r="A40" s="169"/>
      <c r="B40" s="170"/>
      <c r="C40" s="825" t="s">
        <v>128</v>
      </c>
      <c r="D40" s="827"/>
      <c r="E40" s="851">
        <v>8.2500000000000004E-2</v>
      </c>
      <c r="F40" s="852"/>
      <c r="G40" s="851">
        <v>8.7499999999999994E-2</v>
      </c>
      <c r="H40" s="852"/>
      <c r="I40" s="851">
        <v>0.09</v>
      </c>
      <c r="J40" s="852"/>
      <c r="K40" s="851">
        <v>9.2499999999999999E-2</v>
      </c>
      <c r="L40" s="852"/>
      <c r="M40" s="851" t="s">
        <v>391</v>
      </c>
      <c r="N40" s="852"/>
      <c r="O40" s="852" t="s">
        <v>391</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434</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71</v>
      </c>
      <c r="D44" s="646"/>
      <c r="E44" s="646"/>
      <c r="F44" s="646"/>
      <c r="G44" s="646"/>
      <c r="H44" s="647"/>
      <c r="I44" s="862"/>
      <c r="J44" s="863"/>
      <c r="K44" s="565" t="s">
        <v>435</v>
      </c>
      <c r="L44" s="566"/>
      <c r="M44" s="566"/>
      <c r="N44" s="566"/>
      <c r="O44" s="566"/>
      <c r="P44" s="567"/>
      <c r="Q44" s="147"/>
      <c r="R44" s="169"/>
      <c r="T44" s="148" t="b">
        <v>0</v>
      </c>
    </row>
    <row r="45" spans="1:20" ht="30.75" thickBot="1">
      <c r="A45" s="169"/>
      <c r="B45" s="147"/>
      <c r="C45" s="864" t="s">
        <v>415</v>
      </c>
      <c r="D45" s="864"/>
      <c r="E45" s="865"/>
      <c r="F45" s="866">
        <v>0</v>
      </c>
      <c r="G45" s="866"/>
      <c r="H45" s="867"/>
      <c r="I45" s="868"/>
      <c r="J45" s="869"/>
      <c r="K45" s="831" t="s">
        <v>436</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437</v>
      </c>
      <c r="L46" s="855"/>
      <c r="M46" s="855"/>
      <c r="N46" s="874">
        <v>1.25E-3</v>
      </c>
      <c r="O46" s="874"/>
      <c r="P46" s="875"/>
      <c r="Q46" s="147"/>
      <c r="R46" s="169"/>
      <c r="T46" s="148" t="b">
        <v>0</v>
      </c>
    </row>
    <row r="47" spans="1:20" ht="31.5" thickBot="1">
      <c r="A47" s="169"/>
      <c r="B47" s="147"/>
      <c r="C47" s="645" t="s">
        <v>86</v>
      </c>
      <c r="D47" s="646"/>
      <c r="E47" s="646"/>
      <c r="F47" s="646"/>
      <c r="G47" s="646"/>
      <c r="H47" s="647"/>
      <c r="I47" s="861"/>
      <c r="J47" s="861"/>
      <c r="K47" s="825" t="s">
        <v>438</v>
      </c>
      <c r="L47" s="826"/>
      <c r="M47" s="826"/>
      <c r="N47" s="876">
        <v>1.25E-3</v>
      </c>
      <c r="O47" s="876"/>
      <c r="P47" s="877"/>
      <c r="Q47" s="147"/>
      <c r="R47" s="169"/>
      <c r="T47" s="148" t="b">
        <v>0</v>
      </c>
    </row>
    <row r="48" spans="1:20" ht="31.5" thickBot="1">
      <c r="A48" s="169"/>
      <c r="B48" s="150"/>
      <c r="C48" s="831" t="s">
        <v>439</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440</v>
      </c>
      <c r="D49" s="855"/>
      <c r="E49" s="855"/>
      <c r="F49" s="874">
        <v>5.0000000000000001E-4</v>
      </c>
      <c r="G49" s="874"/>
      <c r="H49" s="875"/>
      <c r="I49" s="861"/>
      <c r="J49" s="878"/>
      <c r="K49" s="565" t="s">
        <v>441</v>
      </c>
      <c r="L49" s="566"/>
      <c r="M49" s="566"/>
      <c r="N49" s="566"/>
      <c r="O49" s="566"/>
      <c r="P49" s="567"/>
      <c r="Q49" s="150"/>
      <c r="R49" s="169"/>
      <c r="T49" s="148" t="b">
        <v>0</v>
      </c>
    </row>
    <row r="50" spans="1:31" ht="30">
      <c r="A50" s="169"/>
      <c r="B50" s="150"/>
      <c r="C50" s="840" t="s">
        <v>442</v>
      </c>
      <c r="D50" s="855"/>
      <c r="E50" s="855"/>
      <c r="F50" s="874">
        <v>0</v>
      </c>
      <c r="G50" s="874"/>
      <c r="H50" s="875"/>
      <c r="I50" s="861"/>
      <c r="J50" s="878"/>
      <c r="K50" s="831" t="s">
        <v>443</v>
      </c>
      <c r="L50" s="856"/>
      <c r="M50" s="856"/>
      <c r="N50" s="870">
        <v>1.25E-3</v>
      </c>
      <c r="O50" s="870"/>
      <c r="P50" s="871"/>
      <c r="Q50" s="150"/>
      <c r="R50" s="169"/>
      <c r="T50" s="148" t="b">
        <v>0</v>
      </c>
    </row>
    <row r="51" spans="1:31" ht="30">
      <c r="A51" s="169"/>
      <c r="B51" s="150"/>
      <c r="C51" s="840" t="s">
        <v>444</v>
      </c>
      <c r="D51" s="855"/>
      <c r="E51" s="855"/>
      <c r="F51" s="874">
        <v>-1E-3</v>
      </c>
      <c r="G51" s="874"/>
      <c r="H51" s="875"/>
      <c r="I51" s="861"/>
      <c r="J51" s="878"/>
      <c r="K51" s="840" t="s">
        <v>445</v>
      </c>
      <c r="L51" s="855"/>
      <c r="M51" s="855"/>
      <c r="N51" s="874">
        <v>1.25E-3</v>
      </c>
      <c r="O51" s="874"/>
      <c r="P51" s="875"/>
      <c r="Q51" s="150"/>
      <c r="R51" s="169"/>
      <c r="T51" s="148" t="b">
        <v>0</v>
      </c>
    </row>
    <row r="52" spans="1:31" ht="30">
      <c r="A52" s="169"/>
      <c r="B52" s="150"/>
      <c r="C52" s="840" t="s">
        <v>446</v>
      </c>
      <c r="D52" s="855"/>
      <c r="E52" s="855"/>
      <c r="F52" s="874">
        <v>-2.5000000000000001E-3</v>
      </c>
      <c r="G52" s="874"/>
      <c r="H52" s="875"/>
      <c r="I52" s="861"/>
      <c r="J52" s="878"/>
      <c r="K52" s="840" t="s">
        <v>447</v>
      </c>
      <c r="L52" s="855"/>
      <c r="M52" s="855"/>
      <c r="N52" s="874">
        <v>5.0000000000000001E-3</v>
      </c>
      <c r="O52" s="874"/>
      <c r="P52" s="875"/>
      <c r="Q52" s="150"/>
      <c r="R52" s="169"/>
      <c r="T52" s="148" t="b">
        <v>0</v>
      </c>
    </row>
    <row r="53" spans="1:31" ht="30.75" thickBot="1">
      <c r="A53" s="169"/>
      <c r="B53" s="150"/>
      <c r="C53" s="825" t="s">
        <v>448</v>
      </c>
      <c r="D53" s="826"/>
      <c r="E53" s="826"/>
      <c r="F53" s="876">
        <v>-3.5000000000000001E-3</v>
      </c>
      <c r="G53" s="876"/>
      <c r="H53" s="877"/>
      <c r="I53" s="861"/>
      <c r="J53" s="878"/>
      <c r="K53" s="840" t="s">
        <v>449</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450</v>
      </c>
      <c r="L54" s="855"/>
      <c r="M54" s="855"/>
      <c r="N54" s="874">
        <v>2.5000000000000001E-3</v>
      </c>
      <c r="O54" s="874"/>
      <c r="P54" s="875"/>
      <c r="Q54" s="159"/>
      <c r="R54" s="169"/>
      <c r="T54" s="148" t="b">
        <v>0</v>
      </c>
    </row>
    <row r="55" spans="1:31" ht="34.5" thickBot="1">
      <c r="A55" s="169"/>
      <c r="B55" s="159"/>
      <c r="C55" s="565" t="s">
        <v>451</v>
      </c>
      <c r="D55" s="566"/>
      <c r="E55" s="566"/>
      <c r="F55" s="566"/>
      <c r="G55" s="566"/>
      <c r="H55" s="567"/>
      <c r="I55" s="861"/>
      <c r="J55" s="863"/>
      <c r="K55" s="840" t="s">
        <v>452</v>
      </c>
      <c r="L55" s="855"/>
      <c r="M55" s="855"/>
      <c r="N55" s="874">
        <v>1.25E-3</v>
      </c>
      <c r="O55" s="874"/>
      <c r="P55" s="875"/>
      <c r="Q55" s="159"/>
      <c r="R55" s="169"/>
      <c r="T55" s="148" t="b">
        <v>0</v>
      </c>
      <c r="AC55" s="594"/>
      <c r="AD55" s="594"/>
      <c r="AE55" s="594"/>
    </row>
    <row r="56" spans="1:31" ht="30.75" thickBot="1">
      <c r="A56" s="169"/>
      <c r="B56" s="170"/>
      <c r="C56" s="831" t="s">
        <v>453</v>
      </c>
      <c r="D56" s="856"/>
      <c r="E56" s="856"/>
      <c r="F56" s="870">
        <v>7.4999999999999997E-3</v>
      </c>
      <c r="G56" s="870"/>
      <c r="H56" s="871"/>
      <c r="I56" s="880"/>
      <c r="J56" s="878"/>
      <c r="K56" s="825" t="s">
        <v>454</v>
      </c>
      <c r="L56" s="826"/>
      <c r="M56" s="826"/>
      <c r="N56" s="876">
        <v>5.0000000000000001E-3</v>
      </c>
      <c r="O56" s="876"/>
      <c r="P56" s="877"/>
      <c r="Q56" s="369"/>
      <c r="R56" s="169"/>
      <c r="T56" s="148" t="b">
        <v>0</v>
      </c>
      <c r="AC56" s="599"/>
      <c r="AD56" s="600"/>
      <c r="AE56" s="600"/>
    </row>
    <row r="57" spans="1:31" ht="31.5" thickBot="1">
      <c r="A57" s="169"/>
      <c r="B57" s="170"/>
      <c r="C57" s="825" t="s">
        <v>455</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456</v>
      </c>
      <c r="L58" s="646"/>
      <c r="M58" s="646"/>
      <c r="N58" s="646"/>
      <c r="O58" s="646"/>
      <c r="P58" s="647"/>
      <c r="Q58" s="369"/>
      <c r="R58" s="169"/>
      <c r="T58" s="148" t="b">
        <v>0</v>
      </c>
      <c r="AC58" s="599"/>
      <c r="AD58" s="600"/>
      <c r="AE58" s="600"/>
    </row>
    <row r="59" spans="1:31" ht="31.5" thickBot="1">
      <c r="A59" s="169"/>
      <c r="B59" s="170"/>
      <c r="C59" s="565" t="s">
        <v>310</v>
      </c>
      <c r="D59" s="566"/>
      <c r="E59" s="566"/>
      <c r="F59" s="566"/>
      <c r="G59" s="566"/>
      <c r="H59" s="567"/>
      <c r="I59" s="863"/>
      <c r="J59" s="878"/>
      <c r="K59" s="831" t="s">
        <v>153</v>
      </c>
      <c r="L59" s="856"/>
      <c r="M59" s="856"/>
      <c r="N59" s="870">
        <v>1.25E-3</v>
      </c>
      <c r="O59" s="870"/>
      <c r="P59" s="871"/>
      <c r="Q59" s="369"/>
      <c r="R59" s="169"/>
      <c r="T59" s="148" t="b">
        <v>0</v>
      </c>
      <c r="AC59" s="599"/>
      <c r="AD59" s="600"/>
      <c r="AE59" s="600"/>
    </row>
    <row r="60" spans="1:31" ht="31.5" thickBot="1">
      <c r="A60" s="169"/>
      <c r="B60" s="170"/>
      <c r="C60" s="864" t="s">
        <v>397</v>
      </c>
      <c r="D60" s="884"/>
      <c r="E60" s="884"/>
      <c r="F60" s="866">
        <v>2.5000000000000001E-3</v>
      </c>
      <c r="G60" s="866"/>
      <c r="H60" s="867"/>
      <c r="I60" s="863"/>
      <c r="J60" s="878"/>
      <c r="K60" s="825" t="s">
        <v>457</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458</v>
      </c>
      <c r="D62" s="566"/>
      <c r="E62" s="566"/>
      <c r="F62" s="566"/>
      <c r="G62" s="566"/>
      <c r="H62" s="567"/>
      <c r="I62" s="863"/>
      <c r="J62" s="885"/>
      <c r="K62" s="565" t="s">
        <v>459</v>
      </c>
      <c r="L62" s="566"/>
      <c r="M62" s="566"/>
      <c r="N62" s="566"/>
      <c r="O62" s="566"/>
      <c r="P62" s="567"/>
      <c r="Q62" s="369"/>
      <c r="R62" s="146"/>
      <c r="T62" s="148" t="b">
        <v>0</v>
      </c>
    </row>
    <row r="63" spans="1:31" ht="30">
      <c r="A63" s="158"/>
      <c r="B63" s="170"/>
      <c r="C63" s="856" t="s">
        <v>460</v>
      </c>
      <c r="D63" s="886"/>
      <c r="E63" s="886"/>
      <c r="F63" s="887" t="s">
        <v>461</v>
      </c>
      <c r="G63" s="887"/>
      <c r="H63" s="888"/>
      <c r="I63" s="889"/>
      <c r="J63" s="890"/>
      <c r="K63" s="856" t="s">
        <v>460</v>
      </c>
      <c r="L63" s="886"/>
      <c r="M63" s="886"/>
      <c r="N63" s="887" t="s">
        <v>461</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462</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493</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2420-7003-4DF4-AE97-6C800DF42E86}">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463</v>
      </c>
      <c r="C2" s="905"/>
      <c r="D2" s="905"/>
      <c r="E2" s="905"/>
      <c r="F2" s="905"/>
      <c r="G2" s="905"/>
      <c r="H2" s="905"/>
      <c r="I2" s="905"/>
      <c r="J2" s="905"/>
      <c r="K2" s="905"/>
      <c r="L2" s="905"/>
      <c r="M2" s="905"/>
      <c r="N2" s="905"/>
      <c r="O2" s="905"/>
      <c r="P2" s="142"/>
      <c r="R2" s="144" t="b">
        <v>0</v>
      </c>
    </row>
    <row r="3" spans="1:18" ht="69.75" customHeight="1">
      <c r="A3" s="142"/>
      <c r="B3" s="906">
        <v>46051</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464</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465</v>
      </c>
      <c r="D8" s="566"/>
      <c r="E8" s="566"/>
      <c r="F8" s="566"/>
      <c r="G8" s="566"/>
      <c r="H8" s="566"/>
      <c r="I8" s="566"/>
      <c r="J8" s="566"/>
      <c r="K8" s="566"/>
      <c r="L8" s="566"/>
      <c r="M8" s="566"/>
      <c r="N8" s="567"/>
      <c r="O8" s="159"/>
      <c r="P8" s="158"/>
      <c r="R8" s="144" t="b">
        <v>0</v>
      </c>
    </row>
    <row r="9" spans="1:18" ht="30.75" thickBot="1">
      <c r="A9" s="158"/>
      <c r="B9" s="159"/>
      <c r="C9" s="907"/>
      <c r="D9" s="908" t="s">
        <v>466</v>
      </c>
      <c r="E9" s="909" t="s">
        <v>467</v>
      </c>
      <c r="F9" s="909" t="s">
        <v>124</v>
      </c>
      <c r="G9" s="909" t="s">
        <v>125</v>
      </c>
      <c r="H9" s="909" t="s">
        <v>126</v>
      </c>
      <c r="I9" s="909" t="s">
        <v>127</v>
      </c>
      <c r="J9" s="909" t="s">
        <v>128</v>
      </c>
      <c r="K9" s="909" t="s">
        <v>129</v>
      </c>
      <c r="L9" s="909" t="s">
        <v>130</v>
      </c>
      <c r="M9" s="909" t="s">
        <v>468</v>
      </c>
      <c r="N9" s="910" t="s">
        <v>469</v>
      </c>
      <c r="O9" s="159"/>
      <c r="P9" s="158"/>
      <c r="R9" s="144" t="b">
        <v>0</v>
      </c>
    </row>
    <row r="10" spans="1:18" ht="30">
      <c r="A10" s="169"/>
      <c r="B10" s="170"/>
      <c r="C10" s="911" t="s">
        <v>470</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471</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472</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473</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474</v>
      </c>
      <c r="D15" s="566"/>
      <c r="E15" s="566"/>
      <c r="F15" s="566"/>
      <c r="G15" s="566"/>
      <c r="H15" s="566"/>
      <c r="I15" s="566"/>
      <c r="J15" s="566"/>
      <c r="K15" s="566"/>
      <c r="L15" s="566"/>
      <c r="M15" s="566"/>
      <c r="N15" s="567"/>
      <c r="O15" s="170"/>
      <c r="P15" s="169"/>
      <c r="R15" s="144" t="b">
        <v>0</v>
      </c>
    </row>
    <row r="16" spans="1:18" ht="30.75" thickBot="1">
      <c r="A16" s="169"/>
      <c r="B16" s="170"/>
      <c r="C16" s="907"/>
      <c r="D16" s="908" t="s">
        <v>466</v>
      </c>
      <c r="E16" s="909" t="s">
        <v>467</v>
      </c>
      <c r="F16" s="909" t="s">
        <v>124</v>
      </c>
      <c r="G16" s="909" t="s">
        <v>125</v>
      </c>
      <c r="H16" s="909" t="s">
        <v>126</v>
      </c>
      <c r="I16" s="909" t="s">
        <v>127</v>
      </c>
      <c r="J16" s="909" t="s">
        <v>128</v>
      </c>
      <c r="K16" s="909" t="s">
        <v>129</v>
      </c>
      <c r="L16" s="909" t="s">
        <v>130</v>
      </c>
      <c r="M16" s="909" t="s">
        <v>468</v>
      </c>
      <c r="N16" s="910" t="s">
        <v>469</v>
      </c>
      <c r="O16" s="170"/>
      <c r="P16" s="169"/>
      <c r="R16" s="144" t="b">
        <v>0</v>
      </c>
    </row>
    <row r="17" spans="1:18" ht="30">
      <c r="A17" s="169"/>
      <c r="B17" s="170"/>
      <c r="C17" s="911" t="s">
        <v>470</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471</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472</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473</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475</v>
      </c>
      <c r="D22" s="566"/>
      <c r="E22" s="566"/>
      <c r="F22" s="566"/>
      <c r="G22" s="566"/>
      <c r="H22" s="566"/>
      <c r="I22" s="566"/>
      <c r="J22" s="566"/>
      <c r="K22" s="566"/>
      <c r="L22" s="566"/>
      <c r="M22" s="566"/>
      <c r="N22" s="567"/>
      <c r="O22" s="170"/>
      <c r="P22" s="169"/>
      <c r="R22" s="144" t="b">
        <v>0</v>
      </c>
    </row>
    <row r="23" spans="1:18" ht="30.75" thickBot="1">
      <c r="A23" s="169"/>
      <c r="B23" s="170"/>
      <c r="C23" s="907"/>
      <c r="D23" s="908" t="s">
        <v>466</v>
      </c>
      <c r="E23" s="909" t="s">
        <v>467</v>
      </c>
      <c r="F23" s="909" t="s">
        <v>124</v>
      </c>
      <c r="G23" s="909" t="s">
        <v>125</v>
      </c>
      <c r="H23" s="909" t="s">
        <v>126</v>
      </c>
      <c r="I23" s="909" t="s">
        <v>127</v>
      </c>
      <c r="J23" s="909" t="s">
        <v>128</v>
      </c>
      <c r="K23" s="909" t="s">
        <v>129</v>
      </c>
      <c r="L23" s="909" t="s">
        <v>130</v>
      </c>
      <c r="M23" s="909" t="s">
        <v>468</v>
      </c>
      <c r="N23" s="910" t="s">
        <v>469</v>
      </c>
      <c r="O23" s="170"/>
      <c r="P23" s="169"/>
      <c r="R23" s="144" t="b">
        <v>0</v>
      </c>
    </row>
    <row r="24" spans="1:18" ht="30">
      <c r="A24" s="169"/>
      <c r="B24" s="170"/>
      <c r="C24" s="911" t="s">
        <v>470</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471</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472</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473</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476</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477</v>
      </c>
      <c r="D31" s="566"/>
      <c r="E31" s="566"/>
      <c r="F31" s="566"/>
      <c r="G31" s="566"/>
      <c r="H31" s="566"/>
      <c r="I31" s="566"/>
      <c r="J31" s="566"/>
      <c r="K31" s="566"/>
      <c r="L31" s="566"/>
      <c r="M31" s="566"/>
      <c r="N31" s="567"/>
      <c r="O31" s="170"/>
      <c r="P31" s="146"/>
      <c r="R31" s="144" t="b">
        <v>0</v>
      </c>
    </row>
    <row r="32" spans="1:18" ht="30.75" thickBot="1">
      <c r="A32" s="146"/>
      <c r="B32" s="170"/>
      <c r="C32" s="907"/>
      <c r="D32" s="908" t="s">
        <v>466</v>
      </c>
      <c r="E32" s="909" t="s">
        <v>467</v>
      </c>
      <c r="F32" s="909" t="s">
        <v>124</v>
      </c>
      <c r="G32" s="909" t="s">
        <v>125</v>
      </c>
      <c r="H32" s="909" t="s">
        <v>126</v>
      </c>
      <c r="I32" s="909" t="s">
        <v>127</v>
      </c>
      <c r="J32" s="909" t="s">
        <v>128</v>
      </c>
      <c r="K32" s="909" t="s">
        <v>129</v>
      </c>
      <c r="L32" s="909" t="s">
        <v>130</v>
      </c>
      <c r="M32" s="909" t="s">
        <v>468</v>
      </c>
      <c r="N32" s="910" t="s">
        <v>469</v>
      </c>
      <c r="O32" s="170"/>
      <c r="P32" s="146"/>
      <c r="R32" s="144" t="b">
        <v>0</v>
      </c>
    </row>
    <row r="33" spans="1:18" ht="30">
      <c r="A33" s="158"/>
      <c r="B33" s="170"/>
      <c r="C33" s="911" t="s">
        <v>478</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479</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480</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481</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482</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493</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lpstr>LPMI!_FilterDatabase</vt:lpstr>
      <vt:lpstr>'WS DU &amp; LP LLPAs'!_FilterDatabase</vt:lpstr>
      <vt:lpstr>EconomicCalendar</vt:lpstr>
      <vt:lpstr>MarketUpdateEmailImage</vt:lpstr>
      <vt:lpstr>'CES Pricing &amp; LLPAs'!Print_Area</vt:lpstr>
      <vt:lpstr>DSCR!Print_Area</vt:lpstr>
      <vt:lpstr>'FHA CQ Streamline Pricing'!Print_Area</vt:lpstr>
      <vt:lpstr>'FHA Full Doc Pricing'!Print_Area</vt:lpstr>
      <vt:lpstr>'FHA Streamline Pricing'!Print_Area</vt:lpstr>
      <vt:lpstr>LPMI!Print_Area</vt:lpstr>
      <vt:lpstr>NQM!Print_Area</vt:lpstr>
      <vt:lpstr>'VA Full Doc Pricing'!Print_Area</vt:lpstr>
      <vt:lpstr>'WS DU &amp; LP LLPAs'!Print_Area</vt:lpstr>
      <vt:lpstr>'WS DU &amp; LP Pricing'!Print_Area</vt:lpstr>
      <vt:lpstr>'WS IRRRL CQ Price &amp; Govy LLPAs'!Print_Area</vt:lpstr>
      <vt:lpstr>'WS IRRRL Price &amp; Govy LLPAs'!Print_Area</vt:lpstr>
      <vt:lpstr>'WS NA Jumbo Pricing &amp; LLPAs'!Print_Area</vt:lpstr>
      <vt:lpstr>'WS Rate Sheet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2026-01-29T15:18:00Z</cp:lastPrinted>
  <dcterms:created xsi:type="dcterms:W3CDTF">2026-01-29T15:17:56Z</dcterms:created>
  <dcterms:modified xsi:type="dcterms:W3CDTF">2026-01-29T15:18:02Z</dcterms:modified>
</cp:coreProperties>
</file>