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95E80EBF-39F5-4D6F-889B-E87F27924591}" xr6:coauthVersionLast="47" xr6:coauthVersionMax="47" xr10:uidLastSave="{00000000-0000-0000-0000-000000000000}"/>
  <bookViews>
    <workbookView xWindow="-120" yWindow="-120" windowWidth="29040" windowHeight="15720" xr2:uid="{3CB79801-FADF-43F2-BB3A-C423EB455D3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#REF!</definedName>
    <definedName name="ActivePrice" localSheetId="12">#REF!</definedName>
    <definedName name="ActivePrice" localSheetId="6">#REF!</definedName>
    <definedName name="ActivePrice" localSheetId="4">#REF!</definedName>
    <definedName name="ActivePrice" localSheetId="5">#REF!</definedName>
    <definedName name="ActivePrice" localSheetId="11">#REF!</definedName>
    <definedName name="ActivePrice" localSheetId="7">#REF!</definedName>
    <definedName name="ActivePrice" localSheetId="9">#REF!</definedName>
    <definedName name="ActivePrice">#REF!</definedName>
    <definedName name="Commitment_15" localSheetId="13">#REF!</definedName>
    <definedName name="Commitment_15">#REF!</definedName>
    <definedName name="Commitment_15J" localSheetId="13">#REF!</definedName>
    <definedName name="Commitment_15J">#REF!</definedName>
    <definedName name="Commitment_30" localSheetId="13">#REF!</definedName>
    <definedName name="Commitment_30">#REF!</definedName>
    <definedName name="Commitment_30J" localSheetId="13">#REF!</definedName>
    <definedName name="Commitment_30J">#REF!</definedName>
    <definedName name="Commitment_45" localSheetId="13">#REF!</definedName>
    <definedName name="Commitment_45">#REF!</definedName>
    <definedName name="Commitment_45J" localSheetId="13">#REF!</definedName>
    <definedName name="Commitment_45J">#REF!</definedName>
    <definedName name="CorrAdj_Agency" localSheetId="13">#REF!</definedName>
    <definedName name="CorrAdj_Agency">#REF!</definedName>
    <definedName name="CorrAdj_FHA" localSheetId="13">#REF!</definedName>
    <definedName name="CorrAdj_FHA">#REF!</definedName>
    <definedName name="CorrAdj_NAJumbo" localSheetId="13">#REF!</definedName>
    <definedName name="CorrAdj_NAJumbo">#REF!</definedName>
    <definedName name="CorrAdj_USDA" localSheetId="13">#REF!</definedName>
    <definedName name="CorrAdj_USDA">#REF!</definedName>
    <definedName name="CorrAdj_VA" localSheetId="13">#REF!</definedName>
    <definedName name="CorrAdj_VA">#REF!</definedName>
    <definedName name="Desc_30for30" localSheetId="13">#REF!</definedName>
    <definedName name="Desc_30for30">#REF!</definedName>
    <definedName name="DSCR_1yr_Fixed_Cap">#REF!</definedName>
    <definedName name="DSCR_3yr_Fixed_Cap">#REF!</definedName>
    <definedName name="DSCR_3yr_Stepped_Cap">#REF!</definedName>
    <definedName name="DSCR_5yr_Fixed_Cap">#REF!</definedName>
    <definedName name="DSCR_5yr_Stepped_Cap">#REF!</definedName>
    <definedName name="DSCR_6m_Fixed_Cap">#REF!</definedName>
    <definedName name="EconomicCalendar">'WS Rate Sheet Summary'!$H$32:$K$45</definedName>
    <definedName name="HistoricPrice" localSheetId="13">#REF!</definedName>
    <definedName name="HistoricPrice" localSheetId="12">#REF!</definedName>
    <definedName name="HistoricPrice" localSheetId="6">#REF!</definedName>
    <definedName name="HistoricPrice" localSheetId="4">#REF!</definedName>
    <definedName name="HistoricPrice" localSheetId="5">#REF!</definedName>
    <definedName name="HistoricPrice" localSheetId="11">#REF!</definedName>
    <definedName name="HistoricPrice" localSheetId="7">#REF!</definedName>
    <definedName name="HistoricPrice" localSheetId="9">#REF!</definedName>
    <definedName name="HistoricPrice">#REF!</definedName>
    <definedName name="Jumbo_ARM_Cap">#REF!</definedName>
    <definedName name="Jumbo_Gross_Cap" localSheetId="13">#REF!</definedName>
    <definedName name="Jumbo_Gross_Cap" localSheetId="12">#REF!</definedName>
    <definedName name="Jumbo_Gross_Cap" localSheetId="11">#REF!</definedName>
    <definedName name="Jumbo_Gross_Cap">#REF!</definedName>
    <definedName name="JumboCapsTPReduction" localSheetId="12">#REF!</definedName>
    <definedName name="JumboCapsTPReduction" localSheetId="10">#REF!</definedName>
    <definedName name="JumboCapsTPReduction">#REF!</definedName>
    <definedName name="JumboTPforCaps" localSheetId="12">#REF!</definedName>
    <definedName name="JumboTPforCaps" localSheetId="11">#REF!</definedName>
    <definedName name="JumboTPforCaps" localSheetId="10">#REF!</definedName>
    <definedName name="JumboTPforCaps">#REF!</definedName>
    <definedName name="JumboTPReudction" localSheetId="12">#REF!</definedName>
    <definedName name="JumboTPReudction" localSheetId="11">#REF!</definedName>
    <definedName name="JumboTPReudction" localSheetId="10">#REF!</definedName>
    <definedName name="JumboTPReudction">#REF!</definedName>
    <definedName name="MarginAdjustment_Agency" localSheetId="13">#REF!</definedName>
    <definedName name="MarginAdjustment_Agency">#REF!</definedName>
    <definedName name="MarginAdjustment_AgencyHB" localSheetId="13">#REF!</definedName>
    <definedName name="MarginAdjustment_AgencyHB">#REF!</definedName>
    <definedName name="MarginAdjustment_All" localSheetId="13">#REF!</definedName>
    <definedName name="MarginAdjustment_All">#REF!</definedName>
    <definedName name="MarginAdjustment_FHAJ" localSheetId="13">#REF!</definedName>
    <definedName name="MarginAdjustment_FHAJ">#REF!</definedName>
    <definedName name="MarginAdjustment_FHAUSDA" localSheetId="13">#REF!</definedName>
    <definedName name="MarginAdjustment_FHAUSDA">#REF!</definedName>
    <definedName name="MarginAdjustment_NAJumbo" localSheetId="13">#REF!</definedName>
    <definedName name="MarginAdjustment_NAJumbo">#REF!</definedName>
    <definedName name="MarginAdjustment_VA" localSheetId="13">#REF!</definedName>
    <definedName name="MarginAdjustment_VA">#REF!</definedName>
    <definedName name="MarginAdjustment_VAJ" localSheetId="13">#REF!</definedName>
    <definedName name="MarginAdjustment_VAJ">#REF!</definedName>
    <definedName name="MarketUpdateEmailImage">'WS Rate Sheet Summary'!$A$1:$M$61</definedName>
    <definedName name="MassMutualMarketUpdateEmailImage" localSheetId="12">#REF!</definedName>
    <definedName name="MassMutualMarketUpdateEmailImage" localSheetId="11">#REF!</definedName>
    <definedName name="MassMutualMarketUpdateEmailImage" localSheetId="10">#REF!</definedName>
    <definedName name="MassMutualMarketUpdateEmailImage">#REF!</definedName>
    <definedName name="No_prepay">#REF!</definedName>
    <definedName name="NonCreditQualSL" localSheetId="13">#REF!</definedName>
    <definedName name="NonCreditQualSL">#REF!</definedName>
    <definedName name="NQM_Cap">#REF!</definedName>
    <definedName name="OnePointRate" localSheetId="13">#REF!</definedName>
    <definedName name="OnePointRate" localSheetId="12">#REF!</definedName>
    <definedName name="OnePointRate" localSheetId="6">#REF!</definedName>
    <definedName name="OnePointRate" localSheetId="4">#REF!</definedName>
    <definedName name="OnePointRate" localSheetId="5">#REF!</definedName>
    <definedName name="OnePointRate" localSheetId="11">#REF!</definedName>
    <definedName name="OnePointRate" localSheetId="7">#REF!</definedName>
    <definedName name="OnePointRate" localSheetId="9">#REF!</definedName>
    <definedName name="OnePointRate">#REF!</definedName>
    <definedName name="_xlnm.Print_Area" localSheetId="13">'CES Pricing &amp; LLPAs'!$A$1:$R$92</definedName>
    <definedName name="_xlnm.Print_Area" localSheetId="12">DSCR!$A$1:$T$82</definedName>
    <definedName name="_xlnm.Print_Area" localSheetId="6">'FHA CQ Streamline Pricing'!$A$1:$X$110</definedName>
    <definedName name="_xlnm.Print_Area" localSheetId="4">'FHA Full Doc Pricing'!$A$1:$X$110</definedName>
    <definedName name="_xlnm.Print_Area" localSheetId="5">'FHA Streamline Pricing'!$A$1:$X$110</definedName>
    <definedName name="_xlnm.Print_Area" localSheetId="14">LPMI!$A$1:$P$41</definedName>
    <definedName name="_xlnm.Print_Area" localSheetId="11">NQM!$A$1:$X$85</definedName>
    <definedName name="_xlnm.Print_Area" localSheetId="7">'VA Full Doc Pricing'!$A$1:$X$110</definedName>
    <definedName name="_xlnm.Print_Area" localSheetId="3">'WS DU &amp; LP LLPAs'!$A$1:$S$102</definedName>
    <definedName name="_xlnm.Print_Area" localSheetId="1">'WS DU &amp; LP Pricing'!$A$1:$X$158</definedName>
    <definedName name="_xlnm.Print_Area" localSheetId="9">'WS IRRRL CQ Price &amp; Govy LLPAs'!$A$1:$X$105</definedName>
    <definedName name="_xlnm.Print_Area" localSheetId="8">'WS IRRRL Price &amp; Govy LLPAs'!$A$1:$X$105</definedName>
    <definedName name="_xlnm.Print_Area" localSheetId="10">'WS NA Jumbo Pricing &amp; LLPAs'!$A$1:$W$121</definedName>
    <definedName name="_xlnm.Print_Area" localSheetId="0">'WS Rate Sheet Summary'!$A$1:$M$61</definedName>
    <definedName name="RSAdjustments_Agency" localSheetId="13">#REF!</definedName>
    <definedName name="RSAdjustments_Agency">#REF!</definedName>
    <definedName name="RSAdjustments_AgencyHB">#REF!</definedName>
    <definedName name="RSAdjustments_FHA" localSheetId="13">#REF!</definedName>
    <definedName name="RSAdjustments_FHA">#REF!</definedName>
    <definedName name="RSAdjustments_Jumbo">#REF!</definedName>
    <definedName name="RSAdjustments_VA" localSheetId="13">#REF!</definedName>
    <definedName name="RSAdjustments_VA">#REF!</definedName>
    <definedName name="SelectPlusCredit" localSheetId="12">#REF!</definedName>
    <definedName name="SelectPlusCredit" localSheetId="11">#REF!</definedName>
    <definedName name="SelectPlusCredit" localSheetId="10">#REF!</definedName>
    <definedName name="SelectPlusCredit">#REF!</definedName>
    <definedName name="Super_Jumbo_Cap">#REF!</definedName>
    <definedName name="TwoPointRate" localSheetId="13">#REF!</definedName>
    <definedName name="TwoPointRate" localSheetId="12">#REF!</definedName>
    <definedName name="TwoPointRate" localSheetId="6">#REF!</definedName>
    <definedName name="TwoPointRate" localSheetId="4">#REF!</definedName>
    <definedName name="TwoPointRate" localSheetId="5">#REF!</definedName>
    <definedName name="TwoPointRate" localSheetId="11">#REF!</definedName>
    <definedName name="TwoPointRate" localSheetId="7">#REF!</definedName>
    <definedName name="TwoPointRate" localSheetId="9">#REF!</definedName>
    <definedName name="TwoPointRate">#REF!</definedName>
    <definedName name="Value_30for30" localSheetId="13">#REF!</definedName>
    <definedName name="Value_30for30">#REF!</definedName>
    <definedName name="ZeroPointRate" localSheetId="13">#REF!</definedName>
    <definedName name="ZeroPointRate" localSheetId="12">#REF!</definedName>
    <definedName name="ZeroPointRate" localSheetId="6">#REF!</definedName>
    <definedName name="ZeroPointRate" localSheetId="4">#REF!</definedName>
    <definedName name="ZeroPointRate" localSheetId="5">#REF!</definedName>
    <definedName name="ZeroPointRate" localSheetId="11">#REF!</definedName>
    <definedName name="ZeroPointRate" localSheetId="7">#REF!</definedName>
    <definedName name="ZeroPointRate" localSheetId="9">#REF!</definedName>
    <definedName name="ZeroPoint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<sst xmlns="http://schemas.openxmlformats.org/spreadsheetml/2006/main" count="1640" uniqueCount="499">
  <si>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</si>
  <si>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</si>
  <si>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</si>
  <si>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</si>
  <si>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</si>
  <si>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</si>
  <si>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</si>
  <si>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</si>
  <si>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</si>
  <si>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</si>
  <si>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</si>
  <si>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</si>
  <si>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</si>
  <si>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</si>
  <si>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</si>
  <si>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</si>
  <si>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</si>
  <si>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</si>
  <si>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</si>
  <si>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</si>
  <si>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</si>
  <si>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</si>
  <si>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</si>
  <si>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</si>
  <si>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</si>
  <si>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</si>
  <si>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</si>
  <si>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</si>
  <si>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</si>
  <si>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</si>
  <si>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</si>
  <si>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</si>
  <si>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</si>
  <si>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</si>
  <si>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</si>
  <si>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</si>
  <si>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</si>
  <si>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</si>
  <si>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</si>
  <si>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</si>
  <si>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</si>
  <si>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</si>
  <si>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</si>
  <si>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</si>
  <si>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</si>
  <si>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</si>
  <si>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</si>
  <si>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</si>
  <si>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</si>
  <si>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</si>
  <si>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</si>
  <si>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</si>
  <si>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</si>
  <si>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</si>
  <si>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</si>
  <si>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</si>
  <si>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</si>
  <si>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</si>
  <si>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</si>
  <si>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</si>
  <si>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</si>
  <si>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</si>
  <si>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</si>
  <si>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</si>
  <si>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</si>
  <si>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</si>
  <si>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</si>
  <si>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</si>
  <si>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</si>
  <si>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</si>
  <si>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</si>
  <si>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</si>
  <si>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</si>
  <si>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</si>
  <si>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</si>
  <si>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</si>
  <si>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</si>
  <si>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</si>
  <si>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</si>
  <si>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</si>
  <si>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</si>
  <si>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</si>
  <si>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</si>
  <si>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</si>
  <si>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</si>
  <si>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</si>
  <si>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</si>
  <si>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</si>
  <si>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</si>
  <si>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</si>
  <si>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</si>
  <si>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</si>
  <si>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</si>
  <si>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</si>
  <si>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</si>
  <si>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</si>
  <si>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</si>
  <si>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</si>
  <si>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</si>
  <si>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</si>
  <si>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</si>
  <si>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</si>
  <si>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</si>
  <si>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</si>
  <si>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</si>
  <si>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</si>
  <si>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</si>
  <si>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</si>
  <si>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</si>
  <si>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</si>
  <si>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</si>
  <si>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</si>
  <si>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</si>
  <si>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</si>
  <si>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</si>
  <si>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</si>
  <si>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</si>
  <si>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</si>
  <si>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</si>
  <si>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</si>
  <si>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</si>
  <si>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</si>
  <si>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</si>
  <si>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</si>
  <si>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</si>
  <si>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</si>
  <si>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</si>
  <si>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</si>
  <si>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</si>
  <si>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</si>
  <si>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</si>
  <si>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</si>
  <si>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</si>
  <si>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</si>
  <si>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</si>
  <si>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</si>
  <si>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</si>
  <si>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</si>
  <si>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</si>
  <si>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</si>
  <si>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</si>
  <si>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</si>
  <si>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</si>
  <si>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</si>
  <si>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</si>
  <si>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</si>
  <si>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</si>
  <si>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</si>
  <si>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</si>
  <si>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</si>
  <si>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</si>
  <si>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</si>
  <si>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</si>
  <si>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</si>
  <si>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</si>
  <si>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</si>
  <si>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</si>
  <si>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</si>
  <si>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</si>
  <si>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</si>
  <si>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</si>
  <si>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</si>
  <si>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</si>
  <si>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</si>
  <si>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</si>
  <si>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</si>
  <si>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</si>
  <si>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</si>
  <si>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</si>
  <si>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</si>
  <si>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</si>
  <si>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</si>
  <si>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</si>
  <si>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</si>
  <si>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</si>
  <si>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</si>
  <si>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</si>
  <si>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</si>
  <si>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</si>
  <si>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</si>
  <si>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</si>
  <si>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</si>
  <si>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</si>
  <si>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</si>
  <si>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</si>
  <si>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</si>
  <si>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</si>
  <si>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</si>
  <si>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</si>
  <si>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</si>
  <si>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</si>
  <si>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</si>
  <si>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</si>
  <si>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</si>
  <si>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</si>
  <si>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</si>
  <si>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</si>
  <si>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</si>
  <si>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</si>
  <si>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</si>
  <si>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</si>
  <si>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</si>
  <si>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</si>
  <si>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</si>
  <si>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</si>
  <si>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</si>
  <si>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</si>
  <si>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</si>
  <si>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</si>
  <si>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</si>
  <si>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</si>
  <si>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</si>
  <si>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</si>
  <si>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</si>
  <si>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</si>
  <si>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</si>
  <si>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</si>
  <si>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</si>
  <si>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</si>
  <si>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</si>
  <si>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</si>
  <si>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</si>
  <si>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</si>
  <si>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</si>
  <si>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</si>
  <si>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</si>
  <si>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</si>
  <si>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</si>
  <si>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</si>
  <si>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</si>
  <si>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</si>
  <si>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</si>
  <si>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</si>
  <si>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</si>
  <si>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</si>
  <si>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</si>
  <si>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</si>
  <si>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</si>
  <si>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</si>
  <si>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</si>
  <si>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</si>
  <si>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</si>
  <si>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</si>
  <si>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</si>
  <si>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</si>
  <si>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</si>
  <si>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</si>
  <si>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</si>
  <si>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</si>
  <si>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</si>
  <si>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</si>
  <si>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</si>
  <si>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</si>
  <si>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</si>
  <si>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</si>
  <si>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</si>
  <si>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</si>
  <si>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</si>
  <si>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</si>
  <si>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</si>
  <si>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</si>
  <si>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</si>
  <si>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</si>
  <si>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</si>
  <si>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</si>
  <si>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</si>
  <si>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</si>
  <si>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</si>
  <si>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</si>
  <si>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</si>
  <si>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</si>
  <si>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</si>
  <si>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</si>
  <si>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</si>
  <si>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</si>
  <si>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</si>
  <si>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</si>
  <si>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</si>
  <si>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</si>
  <si>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</si>
  <si>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</si>
  <si>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</si>
  <si>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</si>
  <si>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</si>
  <si>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</si>
  <si>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</si>
  <si>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</si>
  <si>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</si>
  <si>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</si>
  <si>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</si>
  <si>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</si>
  <si>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</si>
  <si>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</si>
  <si>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</si>
  <si>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</si>
  <si>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</si>
  <si>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</si>
  <si>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</si>
  <si>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</si>
  <si>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</si>
  <si>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</si>
  <si>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</si>
  <si>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</si>
  <si>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</si>
  <si>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</si>
  <si>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</si>
  <si>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</si>
  <si>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</si>
  <si>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</si>
  <si>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</si>
  <si>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</si>
  <si>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</si>
  <si>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</si>
  <si>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</si>
  <si>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</si>
  <si>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</si>
  <si>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</si>
  <si>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</si>
  <si>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</si>
  <si>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</si>
  <si>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</si>
  <si>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</si>
  <si>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</si>
  <si>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</si>
  <si>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</si>
  <si>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</si>
  <si>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</si>
  <si>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</si>
  <si>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</si>
  <si>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</si>
  <si>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</si>
  <si>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</si>
  <si>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</si>
  <si>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</si>
  <si>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</si>
  <si>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</si>
  <si>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</si>
  <si>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</si>
  <si>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</si>
  <si>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</si>
  <si>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</si>
  <si>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</si>
  <si>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</si>
  <si>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</si>
  <si>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</si>
  <si>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</si>
  <si>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</si>
  <si>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</si>
  <si>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</si>
  <si>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</si>
  <si>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</si>
  <si>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</si>
  <si>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</si>
  <si>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</si>
  <si>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</si>
  <si>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</si>
  <si>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</si>
  <si>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</si>
  <si>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</si>
  <si>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</si>
  <si>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</si>
  <si>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</si>
  <si>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</si>
  <si>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</si>
  <si>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</si>
  <si>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</si>
  <si>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</si>
  <si>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</si>
  <si>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</si>
  <si>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</si>
  <si>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</si>
  <si>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</si>
  <si>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</si>
  <si>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</si>
  <si>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</si>
  <si>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</si>
  <si>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</si>
  <si>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</si>
  <si>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</si>
  <si>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</si>
  <si>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</si>
  <si>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</si>
  <si>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</si>
  <si>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</si>
  <si>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</si>
  <si>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</si>
  <si>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</si>
  <si>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</si>
  <si>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</si>
  <si>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</si>
  <si>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</si>
  <si>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</si>
  <si>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</si>
  <si>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</si>
  <si>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</si>
  <si>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</si>
  <si>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</si>
  <si>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</si>
  <si>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</si>
  <si>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</si>
  <si>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</si>
  <si>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</si>
  <si>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</si>
  <si>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</si>
  <si>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</si>
  <si>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</si>
  <si>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</si>
  <si>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</si>
  <si>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</si>
  <si>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</si>
  <si>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</si>
  <si>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</si>
  <si>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</si>
  <si>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</si>
  <si>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</si>
  <si>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</si>
  <si>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</si>
  <si>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</si>
  <si>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</si>
  <si>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</si>
  <si>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</si>
  <si>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</si>
  <si>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</si>
  <si>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</si>
  <si>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</si>
  <si>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</si>
  <si>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</si>
  <si>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</si>
  <si>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</si>
  <si>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</si>
  <si>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</si>
  <si>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</si>
  <si>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</si>
  <si>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</si>
  <si>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</si>
  <si>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</si>
  <si>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</si>
  <si>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</si>
  <si>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</si>
  <si>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</si>
  <si>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</si>
  <si>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</si>
  <si>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</si>
  <si>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</si>
  <si>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</si>
  <si>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</si>
  <si>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</si>
  <si>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</si>
  <si>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</si>
  <si>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</si>
  <si>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</si>
  <si>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</si>
  <si>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</si>
  <si>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</si>
  <si>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</si>
  <si>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</si>
  <si>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</si>
  <si>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</si>
  <si>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</si>
  <si>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</si>
  <si>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</si>
  <si>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</si>
  <si>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</si>
  <si>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</si>
  <si>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</si>
  <si>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</si>
  <si>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</si>
  <si>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</si>
  <si>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</si>
  <si>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</si>
  <si>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</si>
  <si>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</si>
  <si>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</si>
  <si>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</si>
  <si>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</si>
  <si>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</si>
  <si>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</si>
  <si>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</si>
  <si>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</si>
  <si>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</si>
  <si>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</si>
  <si>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</si>
  <si>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</si>
  <si>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</si>
  <si>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</si>
  <si>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</si>
  <si>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02, 2026 09:59 AM</t>
  </si>
  <si>
    <t xml:space="preserve">Market participants continue to weigh the potential impact of Kevin Warsh being picked as Fed chair.  Markets moved lower globally on the announcement but seem to be rebounding this morning. S&amp;P Manufacturing PMI data is due out at 9:45 am followed by ISM manufacturing at 10 am ET. Jobs data will be the highlight of the week with Job openings tomorrow, ADP Wednesday, Initial jobless claims Thursday and January’s Nonfarm Payrolls report Friday. The unemployment rate is expected to remain static at 4.4% with the data release Friday. The jobs market saw weakness through the holidays and amidst the government shutdown. Inflation has been slowly rising as well putting the Fed on watch as data continues to roll out. </t>
  </si>
  <si>
    <t>30 Year Agency</t>
  </si>
  <si>
    <t>ã</t>
  </si>
  <si>
    <t>20 Year Agency</t>
  </si>
  <si>
    <t>15 Year Agency</t>
  </si>
  <si>
    <t>â</t>
  </si>
  <si>
    <t>20 Year Home Equity Loan *</t>
  </si>
  <si>
    <t>30 Year "Jumbo Smart"</t>
  </si>
  <si>
    <t>30 year DSCR</t>
  </si>
  <si>
    <t>© 2026 Rocket Pro  All Rights Reserved. Confidential and Proprietary.  Any unauthorized dissemination is strictly prohibited.</t>
  </si>
  <si>
    <t>3.501%</t>
  </si>
  <si>
    <t>3.664%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</si>
</sst>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C76044C6-C1FE-4609-A359-86676D9869F7}"/>
    <cellStyle name="Normal 3" xfId="4" xr:uid="{D406F00B-EEC0-4BB1-AD41-E0DB7CBA5F7E}"/>
    <cellStyle name="Normal 3 2" xfId="5" xr:uid="{8FF106ED-828B-412E-8621-020C6B40E8E9}"/>
    <cellStyle name="Normal 3 2 2 2" xfId="6" xr:uid="{9426B7D8-EFB6-4C97-898C-165429900C02}"/>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45701</c:v>
              </c:pt>
              <c:pt idx="1">
                <c:v>45708</c:v>
              </c:pt>
              <c:pt idx="2">
                <c:v>45715</c:v>
              </c:pt>
              <c:pt idx="3">
                <c:v>45722</c:v>
              </c:pt>
              <c:pt idx="4">
                <c:v>45729</c:v>
              </c:pt>
              <c:pt idx="5">
                <c:v>45736</c:v>
              </c:pt>
              <c:pt idx="6">
                <c:v>45743</c:v>
              </c:pt>
              <c:pt idx="7">
                <c:v>45750</c:v>
              </c:pt>
              <c:pt idx="8">
                <c:v>45757</c:v>
              </c:pt>
              <c:pt idx="9">
                <c:v>45764</c:v>
              </c:pt>
              <c:pt idx="10">
                <c:v>45771</c:v>
              </c:pt>
              <c:pt idx="11">
                <c:v>45778</c:v>
              </c:pt>
              <c:pt idx="12">
                <c:v>45785</c:v>
              </c:pt>
              <c:pt idx="13">
                <c:v>45792</c:v>
              </c:pt>
              <c:pt idx="14">
                <c:v>45799</c:v>
              </c:pt>
              <c:pt idx="15">
                <c:v>45806</c:v>
              </c:pt>
              <c:pt idx="16">
                <c:v>45813</c:v>
              </c:pt>
              <c:pt idx="17">
                <c:v>45820</c:v>
              </c:pt>
              <c:pt idx="18">
                <c:v>45826</c:v>
              </c:pt>
              <c:pt idx="19">
                <c:v>45834</c:v>
              </c:pt>
              <c:pt idx="20">
                <c:v>45841</c:v>
              </c:pt>
              <c:pt idx="21">
                <c:v>45848</c:v>
              </c:pt>
              <c:pt idx="22">
                <c:v>45855</c:v>
              </c:pt>
              <c:pt idx="23">
                <c:v>45862</c:v>
              </c:pt>
              <c:pt idx="24">
                <c:v>45869</c:v>
              </c:pt>
              <c:pt idx="25">
                <c:v>45876</c:v>
              </c:pt>
              <c:pt idx="26">
                <c:v>45883</c:v>
              </c:pt>
              <c:pt idx="27">
                <c:v>45890</c:v>
              </c:pt>
              <c:pt idx="28">
                <c:v>45897</c:v>
              </c:pt>
              <c:pt idx="29">
                <c:v>45904</c:v>
              </c:pt>
              <c:pt idx="30">
                <c:v>45911</c:v>
              </c:pt>
              <c:pt idx="31">
                <c:v>45918</c:v>
              </c:pt>
              <c:pt idx="32">
                <c:v>45925</c:v>
              </c:pt>
              <c:pt idx="33">
                <c:v>45932</c:v>
              </c:pt>
              <c:pt idx="34">
                <c:v>45939</c:v>
              </c:pt>
              <c:pt idx="35">
                <c:v>45946</c:v>
              </c:pt>
              <c:pt idx="36">
                <c:v>45953</c:v>
              </c:pt>
              <c:pt idx="37">
                <c:v>45960</c:v>
              </c:pt>
              <c:pt idx="38">
                <c:v>45967</c:v>
              </c:pt>
              <c:pt idx="39">
                <c:v>45974</c:v>
              </c:pt>
              <c:pt idx="40">
                <c:v>45981</c:v>
              </c:pt>
              <c:pt idx="41">
                <c:v>45987</c:v>
              </c:pt>
              <c:pt idx="42">
                <c:v>45995</c:v>
              </c:pt>
              <c:pt idx="43">
                <c:v>46002</c:v>
              </c:pt>
              <c:pt idx="44">
                <c:v>46009</c:v>
              </c:pt>
              <c:pt idx="45">
                <c:v>46015</c:v>
              </c:pt>
              <c:pt idx="46">
                <c:v>46022</c:v>
              </c:pt>
              <c:pt idx="47">
                <c:v>46030</c:v>
              </c:pt>
              <c:pt idx="48">
                <c:v>46037</c:v>
              </c:pt>
              <c:pt idx="49">
                <c:v>46044</c:v>
              </c:pt>
              <c:pt idx="50">
                <c:v>46051</c:v>
              </c:pt>
            </c:numLit>
          </c:cat>
          <c:val>
            <c:numLit>
              <c:formatCode>General</c:formatCode>
              <c:ptCount val="51"/>
              <c:pt idx="0">
                <c:v>6.87</c:v>
              </c:pt>
              <c:pt idx="1">
                <c:v>6.85</c:v>
              </c:pt>
              <c:pt idx="2">
                <c:v>6.76</c:v>
              </c:pt>
              <c:pt idx="3">
                <c:v>6.63</c:v>
              </c:pt>
              <c:pt idx="4">
                <c:v>6.65</c:v>
              </c:pt>
              <c:pt idx="5">
                <c:v>6.67</c:v>
              </c:pt>
              <c:pt idx="6">
                <c:v>6.65</c:v>
              </c:pt>
              <c:pt idx="7">
                <c:v>6.64</c:v>
              </c:pt>
              <c:pt idx="8">
                <c:v>6.62</c:v>
              </c:pt>
              <c:pt idx="9">
                <c:v>6.83</c:v>
              </c:pt>
              <c:pt idx="10">
                <c:v>6.81</c:v>
              </c:pt>
              <c:pt idx="11">
                <c:v>6.76</c:v>
              </c:pt>
              <c:pt idx="12">
                <c:v>6.76</c:v>
              </c:pt>
              <c:pt idx="13">
                <c:v>6.81</c:v>
              </c:pt>
              <c:pt idx="14">
                <c:v>6.86</c:v>
              </c:pt>
              <c:pt idx="15">
                <c:v>6.89</c:v>
              </c:pt>
              <c:pt idx="16">
                <c:v>6.85</c:v>
              </c:pt>
              <c:pt idx="17">
                <c:v>6.84</c:v>
              </c:pt>
              <c:pt idx="18">
                <c:v>6.81</c:v>
              </c:pt>
              <c:pt idx="19">
                <c:v>6.77</c:v>
              </c:pt>
              <c:pt idx="20">
                <c:v>6.67</c:v>
              </c:pt>
              <c:pt idx="21">
                <c:v>6.72</c:v>
              </c:pt>
              <c:pt idx="22">
                <c:v>6.75</c:v>
              </c:pt>
              <c:pt idx="23">
                <c:v>6.74</c:v>
              </c:pt>
              <c:pt idx="24">
                <c:v>6.72</c:v>
              </c:pt>
              <c:pt idx="25">
                <c:v>6.63</c:v>
              </c:pt>
              <c:pt idx="26">
                <c:v>6.58</c:v>
              </c:pt>
              <c:pt idx="27">
                <c:v>6.58</c:v>
              </c:pt>
              <c:pt idx="28">
                <c:v>6.56</c:v>
              </c:pt>
              <c:pt idx="29">
                <c:v>6.5</c:v>
              </c:pt>
              <c:pt idx="30">
                <c:v>6.35</c:v>
              </c:pt>
              <c:pt idx="31">
                <c:v>6.26</c:v>
              </c:pt>
              <c:pt idx="32">
                <c:v>6.3</c:v>
              </c:pt>
              <c:pt idx="33">
                <c:v>6.34</c:v>
              </c:pt>
              <c:pt idx="34">
                <c:v>6.3</c:v>
              </c:pt>
              <c:pt idx="35">
                <c:v>6.27</c:v>
              </c:pt>
              <c:pt idx="36">
                <c:v>6.19</c:v>
              </c:pt>
              <c:pt idx="37">
                <c:v>6.17</c:v>
              </c:pt>
              <c:pt idx="38">
                <c:v>6.22</c:v>
              </c:pt>
              <c:pt idx="39">
                <c:v>6.24</c:v>
              </c:pt>
              <c:pt idx="40">
                <c:v>6.26</c:v>
              </c:pt>
              <c:pt idx="41">
                <c:v>6.23</c:v>
              </c:pt>
              <c:pt idx="42">
                <c:v>6.19</c:v>
              </c:pt>
              <c:pt idx="43">
                <c:v>6.22</c:v>
              </c:pt>
              <c:pt idx="44">
                <c:v>6.21</c:v>
              </c:pt>
              <c:pt idx="45">
                <c:v>6.18</c:v>
              </c:pt>
              <c:pt idx="46">
                <c:v>6.15</c:v>
              </c:pt>
              <c:pt idx="47">
                <c:v>6.16</c:v>
              </c:pt>
              <c:pt idx="48">
                <c:v>6.06</c:v>
              </c:pt>
              <c:pt idx="49">
                <c:v>6.09</c:v>
              </c:pt>
              <c:pt idx="50">
                <c:v>6.1</c:v>
              </c:pt>
            </c:numLit>
          </c:val>
          <c:smooth val="0"/>
          <c:extLst>
            <c:ext xmlns:c16="http://schemas.microsoft.com/office/drawing/2014/chart" uri="{C3380CC4-5D6E-409C-BE32-E72D297353CC}">
              <c16:uniqueId val="{00000000-CC17-4CE0-9868-42980A802213}"/>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3D7B5791-3291-462C-A533-E6B005BE8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968FA62C-8F12-4878-A3D2-F74DAA0B6C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EB2C126-3CB8-45E7-9E9A-B93E4C1CD12C}"/>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93C3F060-21AF-4F36-874D-C7F7C7DB4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81AFD1BF-29D4-4738-A2A7-6A630A904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7295F3A-3934-4FC5-B9B9-299FC3D428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9A43B054-533A-4D55-8FF6-4BDFCD0D8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F7ABF994-84E9-4B1D-8F35-FAC07EEAA1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EB1847E9-873D-4606-9ECE-16275D86A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8B249107-C517-4255-BDC6-C606C8092B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517F34D-6D26-4469-8798-4BD2EFA038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DEC3D41-DDDB-4BF4-8029-64735D4A8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D55E23FE-D012-460E-88BE-5AD77A4455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927B741-A3A4-4DC3-ABCD-2B483CD5ED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FC606AFA-8990-43C3-95A7-EFA001FBBB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74ABCEBB-B07E-4ACC-8938-3CC4FA450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3AAF649-2CCC-4D44-9555-7E99823941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093CFC0-33FE-4A9A-B1E4-13E3BE7F50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D17D6F28-9DA1-4EBB-A27B-08E9942590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DF26884-2357-4089-9C42-4B2B85E070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E1FE2963-B8CF-4EAA-A8E2-79BEAE1022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77D5947E-9432-464E-AD61-64CE5AA6B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335670F3-CA65-451F-809A-D5368AFBF4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66440062-11BC-40C8-9FF7-1409CB0C12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47ED189-8995-4F84-B208-33571C7BE2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0F64CC47-E2AD-437F-8327-44C6CE9BB5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3D1948D-BB99-4820-ADF9-EFB3B7EB3A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D0E9F8FB-E146-44D0-BAD1-3F1B44107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91A8DE12-8E2B-4C05-9DA6-E9B2CC826B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4D6A5581-D8C9-484E-B7D6-014203B31B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3198788F-0A55-4BB7-A1F5-0DA95C22D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FD74-CF61-4EBE-BFEA-02EEA1D6E260}">
  <sheetPr codeName="Sheet1">
    <tabColor rgb="FF9C0C24"/>
    <pageSetUpPr fitToPage="1"/>
  </sheetPr>
  <dimension ref="A1:Q61"/>
  <sheetViews>
    <sheetView tabSelected="1" topLeftCell="A18"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100.40861303710938</v>
      </c>
      <c r="E10" s="49" t="s">
        <v>489</v>
      </c>
      <c r="F10" s="50">
        <v>4.58221435546875E-2</v>
      </c>
      <c r="G10" s="27"/>
      <c r="H10" s="40"/>
      <c r="I10" s="41"/>
      <c r="J10" s="41"/>
      <c r="K10" s="42"/>
      <c r="L10" s="27"/>
      <c r="M10" s="26"/>
    </row>
    <row r="11" spans="1:17">
      <c r="A11" s="26"/>
      <c r="B11" s="27"/>
      <c r="C11" s="47">
        <v>5.375</v>
      </c>
      <c r="D11" s="48">
        <v>99.073873352050782</v>
      </c>
      <c r="E11" s="49" t="s">
        <v>489</v>
      </c>
      <c r="F11" s="50">
        <v>6.072235107421875E-2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5.5</v>
      </c>
      <c r="D14" s="48">
        <v>100.27710516357422</v>
      </c>
      <c r="E14" s="49" t="s">
        <v>489</v>
      </c>
      <c r="F14" s="50">
        <v>0.16117095947265625</v>
      </c>
      <c r="G14" s="51"/>
      <c r="H14" s="40"/>
      <c r="I14" s="41"/>
      <c r="J14" s="41"/>
      <c r="K14" s="42"/>
      <c r="L14" s="27"/>
      <c r="M14" s="26"/>
    </row>
    <row r="15" spans="1:17">
      <c r="A15" s="26"/>
      <c r="B15" s="27"/>
      <c r="C15" s="47">
        <v>5.125</v>
      </c>
      <c r="D15" s="48">
        <v>98.613157104492188</v>
      </c>
      <c r="E15" s="49" t="s">
        <v>489</v>
      </c>
      <c r="F15" s="50">
        <v>0.152740478515625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100.28522283935547</v>
      </c>
      <c r="E18" s="49" t="s">
        <v>489</v>
      </c>
      <c r="F18" s="63">
        <v>2.764892578125E-2</v>
      </c>
      <c r="G18" s="51"/>
      <c r="H18" s="40"/>
      <c r="I18" s="41"/>
      <c r="J18" s="41"/>
      <c r="K18" s="42"/>
      <c r="L18" s="27"/>
      <c r="M18" s="26"/>
    </row>
    <row r="19" spans="1:13">
      <c r="A19" s="26"/>
      <c r="B19" s="27"/>
      <c r="C19" s="47">
        <v>4.375</v>
      </c>
      <c r="D19" s="48">
        <v>98.131131958007813</v>
      </c>
      <c r="E19" s="49" t="s">
        <v>489</v>
      </c>
      <c r="F19" s="50">
        <v>9.865570068359375E-2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5.375</v>
      </c>
      <c r="D22" s="48">
        <v>100.43050366210937</v>
      </c>
      <c r="E22" s="49" t="s">
        <v>492</v>
      </c>
      <c r="F22" s="63">
        <v>-6.805419921875E-3</v>
      </c>
      <c r="G22" s="51"/>
      <c r="H22" s="40"/>
      <c r="I22" s="41"/>
      <c r="J22" s="41"/>
      <c r="K22" s="42"/>
      <c r="L22" s="51"/>
      <c r="M22" s="64"/>
    </row>
    <row r="23" spans="1:13" ht="12.95" customHeight="1">
      <c r="A23" s="64"/>
      <c r="B23" s="51"/>
      <c r="C23" s="62">
        <v>5.125</v>
      </c>
      <c r="D23" s="48">
        <v>99.155296142578123</v>
      </c>
      <c r="E23" s="49" t="s">
        <v>489</v>
      </c>
      <c r="F23" s="63">
        <v>6.325531005859375E-2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5.375</v>
      </c>
      <c r="D26" s="48">
        <v>100.26975994873047</v>
      </c>
      <c r="E26" s="49" t="s">
        <v>489</v>
      </c>
      <c r="F26" s="63">
        <v>6.842803955078125E-2</v>
      </c>
      <c r="G26" s="51"/>
      <c r="H26" s="40"/>
      <c r="I26" s="41"/>
      <c r="J26" s="41"/>
      <c r="K26" s="42"/>
      <c r="L26" s="51"/>
      <c r="M26" s="64"/>
    </row>
    <row r="27" spans="1:13" ht="12.95" customHeight="1">
      <c r="A27" s="64"/>
      <c r="B27" s="51"/>
      <c r="C27" s="47">
        <v>4.75</v>
      </c>
      <c r="D27" s="48">
        <v>98.20062237548828</v>
      </c>
      <c r="E27" s="49" t="s">
        <v>489</v>
      </c>
      <c r="F27" s="63">
        <v>6.697845458984375E-2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5.49</v>
      </c>
      <c r="D30" s="48">
        <v>100.51510534667969</v>
      </c>
      <c r="E30" s="49" t="s">
        <v>489</v>
      </c>
      <c r="F30" s="63">
        <v>4.50897216796875E-3</v>
      </c>
      <c r="G30" s="51"/>
      <c r="H30" s="72"/>
      <c r="I30" s="73"/>
      <c r="J30" s="73"/>
      <c r="K30" s="74"/>
      <c r="L30" s="51"/>
      <c r="M30" s="64"/>
    </row>
    <row r="31" spans="1:13" ht="12.95" customHeight="1">
      <c r="A31" s="64"/>
      <c r="B31" s="51"/>
      <c r="C31" s="47">
        <v>4.99</v>
      </c>
      <c r="D31" s="48">
        <v>98.433539489746096</v>
      </c>
      <c r="E31" s="49" t="s">
        <v>489</v>
      </c>
      <c r="F31" s="63">
        <v>7.46612548828125E-2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46085</v>
      </c>
      <c r="K33" s="82"/>
      <c r="L33" s="51" t="s">
        <v>9</v>
      </c>
      <c r="M33" s="64"/>
    </row>
    <row r="34" spans="1:13" ht="12.95" customHeight="1">
      <c r="A34" s="64"/>
      <c r="B34" s="51"/>
      <c r="C34" s="62">
        <v>5.99</v>
      </c>
      <c r="D34" s="48">
        <v>101.25954803466797</v>
      </c>
      <c r="E34" s="49" t="s">
        <v>492</v>
      </c>
      <c r="F34" s="63">
        <v>-3.684234619140625E-2</v>
      </c>
      <c r="G34" s="51"/>
      <c r="H34" s="83" t="s">
        <v>10</v>
      </c>
      <c r="I34" s="84"/>
      <c r="J34" s="85">
        <v>46100</v>
      </c>
      <c r="K34" s="86"/>
      <c r="L34" s="51" t="s">
        <v>11</v>
      </c>
      <c r="M34" s="64"/>
    </row>
    <row r="35" spans="1:13" ht="12.95" customHeight="1">
      <c r="A35" s="87"/>
      <c r="B35" s="51"/>
      <c r="C35" s="47">
        <v>5.24</v>
      </c>
      <c r="D35" s="48">
        <v>99.01459869384766</v>
      </c>
      <c r="E35" s="49" t="s">
        <v>489</v>
      </c>
      <c r="F35" s="63">
        <v>7.418060302734375E-2</v>
      </c>
      <c r="G35" s="88"/>
      <c r="H35" s="83" t="s">
        <v>12</v>
      </c>
      <c r="I35" s="84"/>
      <c r="J35" s="85">
        <v>46115</v>
      </c>
      <c r="K35" s="86"/>
      <c r="L35" s="89"/>
      <c r="M35" s="87"/>
    </row>
    <row r="36" spans="1:13" ht="12.95" customHeight="1">
      <c r="A36" s="64"/>
      <c r="B36" s="51"/>
      <c r="C36" s="53"/>
      <c r="D36" s="54"/>
      <c r="E36" s="67"/>
      <c r="F36" s="60"/>
      <c r="G36" s="90"/>
      <c r="H36" s="83" t="s">
        <v>13</v>
      </c>
      <c r="I36" s="84"/>
      <c r="J36" s="85">
        <v>46146</v>
      </c>
      <c r="K36" s="86"/>
      <c r="L36" s="51"/>
      <c r="M36" s="64"/>
    </row>
    <row r="37" spans="1:13" ht="12.95" customHeight="1">
      <c r="A37" s="64"/>
      <c r="B37" s="51"/>
      <c r="C37" s="57" t="s">
        <v>493</v>
      </c>
      <c r="D37" s="54"/>
      <c r="E37" s="67"/>
      <c r="F37" s="91"/>
      <c r="G37" s="90"/>
      <c r="H37" s="83" t="s">
        <v>14</v>
      </c>
      <c r="I37" s="84"/>
      <c r="J37" s="85">
        <v>46175</v>
      </c>
      <c r="K37" s="86"/>
      <c r="L37" s="51"/>
      <c r="M37" s="64"/>
    </row>
    <row r="38" spans="1:13" ht="12.95" customHeight="1" thickBot="1">
      <c r="A38" s="64"/>
      <c r="B38" s="51"/>
      <c r="C38" s="47">
        <v>7.625</v>
      </c>
      <c r="D38" s="48">
        <v>100</v>
      </c>
      <c r="E38" s="49" t="s">
        <v>492</v>
      </c>
      <c r="F38" s="50">
        <v>0</v>
      </c>
      <c r="G38" s="90"/>
      <c r="H38" s="92" t="s">
        <v>15</v>
      </c>
      <c r="I38" s="93"/>
      <c r="J38" s="94">
        <v>46237</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100.27679809570313</v>
      </c>
      <c r="E42" s="49" t="s">
        <v>489</v>
      </c>
      <c r="F42" s="63">
        <v>5.0567626953125E-2</v>
      </c>
      <c r="G42" s="102"/>
      <c r="H42" s="110"/>
      <c r="I42" s="108" t="s">
        <v>19</v>
      </c>
      <c r="J42" s="111">
        <v>7.5999999999999998E-2</v>
      </c>
      <c r="K42" s="112"/>
      <c r="L42" s="51"/>
      <c r="M42" s="64"/>
    </row>
    <row r="43" spans="1:13" ht="12.95" customHeight="1">
      <c r="A43" s="64"/>
      <c r="B43" s="51"/>
      <c r="C43" s="62">
        <v>5.5</v>
      </c>
      <c r="D43" s="48">
        <v>98.960285034179691</v>
      </c>
      <c r="E43" s="49" t="s">
        <v>489</v>
      </c>
      <c r="F43" s="63">
        <v>4.100799560546875E-2</v>
      </c>
      <c r="G43" s="102"/>
      <c r="H43" s="110"/>
      <c r="I43" s="108" t="s">
        <v>20</v>
      </c>
      <c r="J43" s="111">
        <v>7.3399999999999993E-2</v>
      </c>
      <c r="K43" s="112"/>
      <c r="L43" s="51"/>
      <c r="M43" s="64"/>
    </row>
    <row r="44" spans="1:13" ht="12.95" customHeight="1">
      <c r="A44" s="64"/>
      <c r="B44" s="51"/>
      <c r="C44" s="113"/>
      <c r="D44" s="114"/>
      <c r="E44" s="115"/>
      <c r="F44" s="116"/>
      <c r="G44" s="102"/>
      <c r="H44" s="110"/>
      <c r="I44" s="108" t="s">
        <v>21</v>
      </c>
      <c r="J44" s="111">
        <v>7.0300000000000001E-2</v>
      </c>
      <c r="K44" s="117"/>
      <c r="L44" s="51"/>
      <c r="M44" s="64"/>
    </row>
    <row r="45" spans="1:13">
      <c r="A45" s="64"/>
      <c r="B45" s="51"/>
      <c r="C45" s="43" t="s">
        <v>495</v>
      </c>
      <c r="D45" s="54"/>
      <c r="E45" s="67"/>
      <c r="F45" s="60"/>
      <c r="G45" s="102"/>
      <c r="H45" s="110"/>
      <c r="I45" s="108" t="s">
        <v>22</v>
      </c>
      <c r="J45" s="111">
        <v>6.93E-2</v>
      </c>
      <c r="K45" s="117"/>
      <c r="L45" s="51"/>
      <c r="M45" s="64"/>
    </row>
    <row r="46" spans="1:13" ht="12.95" customHeight="1">
      <c r="A46" s="64"/>
      <c r="B46" s="51"/>
      <c r="C46" s="62">
        <v>6.125</v>
      </c>
      <c r="D46" s="48">
        <v>100.1605966796875</v>
      </c>
      <c r="E46" s="49" t="s">
        <v>489</v>
      </c>
      <c r="F46" s="63">
        <v>0.139373779296875</v>
      </c>
      <c r="G46" s="102"/>
      <c r="H46" s="118" t="s">
        <v>23</v>
      </c>
      <c r="I46" s="107"/>
      <c r="J46" s="108"/>
      <c r="K46" s="119"/>
      <c r="L46" s="51"/>
      <c r="M46" s="64"/>
    </row>
    <row r="47" spans="1:13" ht="12.95" customHeight="1" thickBot="1">
      <c r="A47" s="64"/>
      <c r="B47" s="51"/>
      <c r="C47" s="62">
        <v>6.5</v>
      </c>
      <c r="D47" s="48">
        <v>102.01280767822266</v>
      </c>
      <c r="E47" s="49" t="s">
        <v>489</v>
      </c>
      <c r="F47" s="63">
        <v>9.287261962890625E-2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0272-99F2-42D2-9B0E-8F148BD21B79}">
  <sheetPr codeName="Sheet27" filterMode="1">
    <tabColor theme="5"/>
    <pageSetUpPr fitToPage="1"/>
  </sheetPr>
  <dimension ref="A1:AE158"/>
  <sheetViews>
    <sheetView tabSelected="1" topLeftCell="A10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97.093961547851563</v>
      </c>
      <c r="E9" s="167">
        <v>97.093961547851563</v>
      </c>
      <c r="F9" s="167">
        <v>97.00396154785156</v>
      </c>
      <c r="G9" s="163"/>
      <c r="H9" s="165">
        <v>4.99</v>
      </c>
      <c r="I9" s="167">
        <v>96.954328369140626</v>
      </c>
      <c r="J9" s="167">
        <v>96.954328369140626</v>
      </c>
      <c r="K9" s="167">
        <v>96.864328369140622</v>
      </c>
      <c r="L9" s="163"/>
      <c r="M9" s="165">
        <v>4.75</v>
      </c>
      <c r="N9" s="167">
        <v>96.663999389648438</v>
      </c>
      <c r="O9" s="167">
        <v>96.663999389648438</v>
      </c>
      <c r="P9" s="167">
        <v>96.573999389648435</v>
      </c>
      <c r="Q9" s="163"/>
      <c r="R9" s="165">
        <v>3.99</v>
      </c>
      <c r="S9" s="167">
        <v>97.67218572998047</v>
      </c>
      <c r="T9" s="167">
        <v>97.67218572998047</v>
      </c>
      <c r="U9" s="167">
        <v>97.582185729980466</v>
      </c>
      <c r="V9" s="164"/>
      <c r="W9" s="158"/>
      <c r="Y9" s="144" t="b">
        <v>0</v>
      </c>
    </row>
    <row r="10" spans="1:31" ht="30">
      <c r="A10" s="169"/>
      <c r="B10" s="170"/>
      <c r="C10" s="166">
        <v>5.125</v>
      </c>
      <c r="D10" s="168">
        <v>97.663511108398438</v>
      </c>
      <c r="E10" s="168">
        <v>97.663511108398438</v>
      </c>
      <c r="F10" s="168">
        <v>97.573511108398435</v>
      </c>
      <c r="G10" s="171"/>
      <c r="H10" s="166">
        <v>5.125</v>
      </c>
      <c r="I10" s="168">
        <v>97.488569091796876</v>
      </c>
      <c r="J10" s="168">
        <v>97.488569091796876</v>
      </c>
      <c r="K10" s="168">
        <v>97.398569091796872</v>
      </c>
      <c r="L10" s="171"/>
      <c r="M10" s="166">
        <v>4.875</v>
      </c>
      <c r="N10" s="168">
        <v>97.24316961669922</v>
      </c>
      <c r="O10" s="168">
        <v>97.24316961669922</v>
      </c>
      <c r="P10" s="168">
        <v>97.153169616699216</v>
      </c>
      <c r="Q10" s="171"/>
      <c r="R10" s="166">
        <v>4.125</v>
      </c>
      <c r="S10" s="168">
        <v>97.354612182617188</v>
      </c>
      <c r="T10" s="168">
        <v>97.354612182617188</v>
      </c>
      <c r="U10" s="168">
        <v>97.264612182617185</v>
      </c>
      <c r="V10" s="172"/>
      <c r="W10" s="169"/>
      <c r="Y10" s="144" t="b">
        <v>0</v>
      </c>
    </row>
    <row r="11" spans="1:31" ht="30">
      <c r="A11" s="169"/>
      <c r="B11" s="170"/>
      <c r="C11" s="166">
        <v>5.25</v>
      </c>
      <c r="D11" s="168">
        <v>98.483564208984376</v>
      </c>
      <c r="E11" s="168">
        <v>98.483564208984376</v>
      </c>
      <c r="F11" s="168">
        <v>98.393564208984372</v>
      </c>
      <c r="G11" s="171"/>
      <c r="H11" s="166">
        <v>5.25</v>
      </c>
      <c r="I11" s="168">
        <v>98.388151000976563</v>
      </c>
      <c r="J11" s="168">
        <v>98.388151000976563</v>
      </c>
      <c r="K11" s="168">
        <v>98.29815100097656</v>
      </c>
      <c r="L11" s="171"/>
      <c r="M11" s="166">
        <v>4.99</v>
      </c>
      <c r="N11" s="168">
        <v>97.773923706054688</v>
      </c>
      <c r="O11" s="168">
        <v>97.773923706054688</v>
      </c>
      <c r="P11" s="168">
        <v>97.683923706054685</v>
      </c>
      <c r="Q11" s="171"/>
      <c r="R11" s="166">
        <v>4.25</v>
      </c>
      <c r="S11" s="168">
        <v>97.743383239746095</v>
      </c>
      <c r="T11" s="168">
        <v>97.743383239746095</v>
      </c>
      <c r="U11" s="168">
        <v>97.653383239746091</v>
      </c>
      <c r="V11" s="172"/>
      <c r="W11" s="169"/>
      <c r="Y11" s="144" t="b">
        <v>0</v>
      </c>
    </row>
    <row r="12" spans="1:31" ht="30">
      <c r="A12" s="169"/>
      <c r="B12" s="170"/>
      <c r="C12" s="166">
        <v>5.375</v>
      </c>
      <c r="D12" s="168">
        <v>99.073873352050782</v>
      </c>
      <c r="E12" s="168">
        <v>99.073873352050782</v>
      </c>
      <c r="F12" s="168">
        <v>98.983873352050779</v>
      </c>
      <c r="G12" s="171"/>
      <c r="H12" s="166">
        <v>5.375</v>
      </c>
      <c r="I12" s="168">
        <v>98.956395935058595</v>
      </c>
      <c r="J12" s="168">
        <v>98.956395935058595</v>
      </c>
      <c r="K12" s="168">
        <v>98.866395935058591</v>
      </c>
      <c r="L12" s="171"/>
      <c r="M12" s="166">
        <v>5.125</v>
      </c>
      <c r="N12" s="168">
        <v>98.613157104492188</v>
      </c>
      <c r="O12" s="168">
        <v>98.613157104492188</v>
      </c>
      <c r="P12" s="168">
        <v>98.523157104492185</v>
      </c>
      <c r="Q12" s="171"/>
      <c r="R12" s="166">
        <v>4.375</v>
      </c>
      <c r="S12" s="168">
        <v>98.131131958007813</v>
      </c>
      <c r="T12" s="168">
        <v>98.131131958007813</v>
      </c>
      <c r="U12" s="168">
        <v>98.04113195800781</v>
      </c>
      <c r="V12" s="172"/>
      <c r="W12" s="169"/>
      <c r="Y12" s="144" t="b">
        <v>0</v>
      </c>
      <c r="AE12" s="155"/>
    </row>
    <row r="13" spans="1:31" ht="30">
      <c r="A13" s="169"/>
      <c r="B13" s="170"/>
      <c r="C13" s="166">
        <v>5.5</v>
      </c>
      <c r="D13" s="168">
        <v>99.644574951171876</v>
      </c>
      <c r="E13" s="168">
        <v>99.644574951171876</v>
      </c>
      <c r="F13" s="168">
        <v>99.554574951171872</v>
      </c>
      <c r="G13" s="171"/>
      <c r="H13" s="166">
        <v>5.5</v>
      </c>
      <c r="I13" s="168">
        <v>99.506139587402345</v>
      </c>
      <c r="J13" s="168">
        <v>99.506139587402345</v>
      </c>
      <c r="K13" s="168">
        <v>99.416139587402341</v>
      </c>
      <c r="L13" s="171"/>
      <c r="M13" s="166">
        <v>5.25</v>
      </c>
      <c r="N13" s="168">
        <v>99.340879272460938</v>
      </c>
      <c r="O13" s="168">
        <v>99.340879272460938</v>
      </c>
      <c r="P13" s="168">
        <v>99.250879272460935</v>
      </c>
      <c r="Q13" s="171"/>
      <c r="R13" s="166">
        <v>4.5</v>
      </c>
      <c r="S13" s="168">
        <v>98.514295410156251</v>
      </c>
      <c r="T13" s="168">
        <v>98.514295410156251</v>
      </c>
      <c r="U13" s="168">
        <v>98.424295410156247</v>
      </c>
      <c r="V13" s="172"/>
      <c r="W13" s="169"/>
      <c r="Y13" s="144" t="b">
        <v>0</v>
      </c>
    </row>
    <row r="14" spans="1:31" ht="30">
      <c r="A14" s="169"/>
      <c r="B14" s="170"/>
      <c r="C14" s="166">
        <v>5.625</v>
      </c>
      <c r="D14" s="168">
        <v>100.08312780761719</v>
      </c>
      <c r="E14" s="168">
        <v>100.08312780761719</v>
      </c>
      <c r="F14" s="168">
        <v>99.993127807617185</v>
      </c>
      <c r="G14" s="171"/>
      <c r="H14" s="166">
        <v>5.625</v>
      </c>
      <c r="I14" s="168">
        <v>99.866926025390626</v>
      </c>
      <c r="J14" s="168">
        <v>99.866926025390626</v>
      </c>
      <c r="K14" s="168">
        <v>99.776926025390622</v>
      </c>
      <c r="L14" s="171"/>
      <c r="M14" s="166">
        <v>5.375</v>
      </c>
      <c r="N14" s="168">
        <v>99.851285766601563</v>
      </c>
      <c r="O14" s="168">
        <v>99.851285766601563</v>
      </c>
      <c r="P14" s="168">
        <v>99.76128576660156</v>
      </c>
      <c r="Q14" s="171"/>
      <c r="R14" s="166">
        <v>4.625</v>
      </c>
      <c r="S14" s="168">
        <v>98.954976867675782</v>
      </c>
      <c r="T14" s="168">
        <v>98.954976867675782</v>
      </c>
      <c r="U14" s="168">
        <v>98.864976867675779</v>
      </c>
      <c r="V14" s="172"/>
      <c r="W14" s="169"/>
      <c r="Y14" s="144" t="b">
        <v>0</v>
      </c>
    </row>
    <row r="15" spans="1:31" ht="30">
      <c r="A15" s="169"/>
      <c r="B15" s="170"/>
      <c r="C15" s="166">
        <v>5.75</v>
      </c>
      <c r="D15" s="168">
        <v>100.40861303710938</v>
      </c>
      <c r="E15" s="168">
        <v>100.40861303710938</v>
      </c>
      <c r="F15" s="168">
        <v>100.31861303710937</v>
      </c>
      <c r="G15" s="171"/>
      <c r="H15" s="166">
        <v>5.75</v>
      </c>
      <c r="I15" s="168">
        <v>100.5041025390625</v>
      </c>
      <c r="J15" s="168">
        <v>100.5041025390625</v>
      </c>
      <c r="K15" s="168">
        <v>100.4141025390625</v>
      </c>
      <c r="L15" s="171"/>
      <c r="M15" s="166">
        <v>5.5</v>
      </c>
      <c r="N15" s="168">
        <v>100.27710516357422</v>
      </c>
      <c r="O15" s="168">
        <v>100.27710516357422</v>
      </c>
      <c r="P15" s="168">
        <v>100.18710516357422</v>
      </c>
      <c r="Q15" s="171"/>
      <c r="R15" s="166">
        <v>4.75</v>
      </c>
      <c r="S15" s="168">
        <v>99.320607971191407</v>
      </c>
      <c r="T15" s="168">
        <v>99.320607971191407</v>
      </c>
      <c r="U15" s="168">
        <v>99.230607971191404</v>
      </c>
      <c r="V15" s="172"/>
      <c r="W15" s="169"/>
      <c r="Y15" s="144" t="b">
        <v>0</v>
      </c>
    </row>
    <row r="16" spans="1:31" ht="30">
      <c r="A16" s="169"/>
      <c r="B16" s="170"/>
      <c r="C16" s="166">
        <v>5.875</v>
      </c>
      <c r="D16" s="168">
        <v>100.85584051513672</v>
      </c>
      <c r="E16" s="168">
        <v>100.85584051513672</v>
      </c>
      <c r="F16" s="168">
        <v>100.76584051513672</v>
      </c>
      <c r="G16" s="171"/>
      <c r="H16" s="166">
        <v>5.875</v>
      </c>
      <c r="I16" s="168">
        <v>100.93666632080078</v>
      </c>
      <c r="J16" s="168">
        <v>100.93666632080078</v>
      </c>
      <c r="K16" s="168">
        <v>100.84666632080078</v>
      </c>
      <c r="L16" s="171"/>
      <c r="M16" s="166">
        <v>5.625</v>
      </c>
      <c r="N16" s="168">
        <v>100.61964208984375</v>
      </c>
      <c r="O16" s="168">
        <v>100.61964208984375</v>
      </c>
      <c r="P16" s="168">
        <v>100.52964208984375</v>
      </c>
      <c r="Q16" s="171"/>
      <c r="R16" s="166">
        <v>4.875</v>
      </c>
      <c r="S16" s="168">
        <v>99.66492254638672</v>
      </c>
      <c r="T16" s="168">
        <v>99.66492254638672</v>
      </c>
      <c r="U16" s="168">
        <v>99.574922546386716</v>
      </c>
      <c r="V16" s="172"/>
      <c r="W16" s="169"/>
      <c r="Y16" s="144" t="b">
        <v>0</v>
      </c>
    </row>
    <row r="17" spans="1:25" ht="30">
      <c r="A17" s="169"/>
      <c r="B17" s="170"/>
      <c r="C17" s="166">
        <v>5.99</v>
      </c>
      <c r="D17" s="168">
        <v>101.32428533935547</v>
      </c>
      <c r="E17" s="168">
        <v>101.32428533935547</v>
      </c>
      <c r="F17" s="168">
        <v>101.23428533935547</v>
      </c>
      <c r="G17" s="171"/>
      <c r="H17" s="166">
        <v>5.99</v>
      </c>
      <c r="I17" s="168">
        <v>101.38689215087891</v>
      </c>
      <c r="J17" s="168">
        <v>101.38689215087891</v>
      </c>
      <c r="K17" s="168">
        <v>101.2968921508789</v>
      </c>
      <c r="L17" s="171"/>
      <c r="M17" s="166">
        <v>5.75</v>
      </c>
      <c r="N17" s="168">
        <v>100.73646337890625</v>
      </c>
      <c r="O17" s="168">
        <v>100.73646337890625</v>
      </c>
      <c r="P17" s="168">
        <v>100.64646337890625</v>
      </c>
      <c r="Q17" s="171"/>
      <c r="R17" s="166">
        <v>4.99</v>
      </c>
      <c r="S17" s="168">
        <v>100.02522833251953</v>
      </c>
      <c r="T17" s="168">
        <v>100.02522833251953</v>
      </c>
      <c r="U17" s="168">
        <v>99.935228332519529</v>
      </c>
      <c r="V17" s="172"/>
      <c r="W17" s="169"/>
      <c r="Y17" s="144" t="b">
        <v>0</v>
      </c>
    </row>
    <row r="18" spans="1:25" ht="30">
      <c r="A18" s="169"/>
      <c r="B18" s="170"/>
      <c r="C18" s="166">
        <v>6.125</v>
      </c>
      <c r="D18" s="168">
        <v>101.73538763427734</v>
      </c>
      <c r="E18" s="168">
        <v>101.73538763427734</v>
      </c>
      <c r="F18" s="168">
        <v>101.64538763427734</v>
      </c>
      <c r="G18" s="171"/>
      <c r="H18" s="166">
        <v>6.125</v>
      </c>
      <c r="I18" s="168">
        <v>101.71163732910156</v>
      </c>
      <c r="J18" s="168">
        <v>101.71163732910156</v>
      </c>
      <c r="K18" s="168">
        <v>101.62163732910156</v>
      </c>
      <c r="L18" s="171"/>
      <c r="M18" s="166">
        <v>5.875</v>
      </c>
      <c r="N18" s="168">
        <v>101.17905981445313</v>
      </c>
      <c r="O18" s="168">
        <v>101.17905981445313</v>
      </c>
      <c r="P18" s="168">
        <v>101.08905981445312</v>
      </c>
      <c r="Q18" s="171"/>
      <c r="R18" s="166">
        <v>5.125</v>
      </c>
      <c r="S18" s="168">
        <v>100.28522283935547</v>
      </c>
      <c r="T18" s="168">
        <v>100.28522283935547</v>
      </c>
      <c r="U18" s="168">
        <v>100.19522283935547</v>
      </c>
      <c r="V18" s="172"/>
      <c r="W18" s="169"/>
      <c r="Y18" s="144" t="b">
        <v>0</v>
      </c>
    </row>
    <row r="19" spans="1:25" ht="30">
      <c r="A19" s="169"/>
      <c r="B19" s="170"/>
      <c r="C19" s="166">
        <v>6.25</v>
      </c>
      <c r="D19" s="168">
        <v>101.75807745361328</v>
      </c>
      <c r="E19" s="168">
        <v>101.75807745361328</v>
      </c>
      <c r="F19" s="168">
        <v>101.66807745361328</v>
      </c>
      <c r="G19" s="171"/>
      <c r="H19" s="166">
        <v>6.25</v>
      </c>
      <c r="I19" s="168">
        <v>101.79480535888672</v>
      </c>
      <c r="J19" s="168">
        <v>101.79480535888672</v>
      </c>
      <c r="K19" s="168">
        <v>101.70480535888672</v>
      </c>
      <c r="L19" s="171"/>
      <c r="M19" s="166">
        <v>5.99</v>
      </c>
      <c r="N19" s="168">
        <v>101.56218511962891</v>
      </c>
      <c r="O19" s="168">
        <v>101.56218511962891</v>
      </c>
      <c r="P19" s="168">
        <v>101.4721851196289</v>
      </c>
      <c r="Q19" s="171"/>
      <c r="R19" s="166">
        <v>5.25</v>
      </c>
      <c r="S19" s="168">
        <v>100.61208135986328</v>
      </c>
      <c r="T19" s="168">
        <v>100.61208135986328</v>
      </c>
      <c r="U19" s="168">
        <v>100.52208135986328</v>
      </c>
      <c r="V19" s="172"/>
      <c r="W19" s="169"/>
      <c r="Y19" s="144" t="b">
        <v>0</v>
      </c>
    </row>
    <row r="20" spans="1:25" ht="30">
      <c r="A20" s="169"/>
      <c r="B20" s="170"/>
      <c r="C20" s="166">
        <v>6.375</v>
      </c>
      <c r="D20" s="168">
        <v>102.09359533691406</v>
      </c>
      <c r="E20" s="168">
        <v>102.09359533691406</v>
      </c>
      <c r="F20" s="168">
        <v>102.00359533691406</v>
      </c>
      <c r="G20" s="171"/>
      <c r="H20" s="166">
        <v>6.375</v>
      </c>
      <c r="I20" s="168">
        <v>102.11845190429688</v>
      </c>
      <c r="J20" s="168">
        <v>102.11845190429688</v>
      </c>
      <c r="K20" s="168">
        <v>102.02845190429687</v>
      </c>
      <c r="L20" s="171"/>
      <c r="M20" s="166">
        <v>6.125</v>
      </c>
      <c r="N20" s="168">
        <v>101.85358221435547</v>
      </c>
      <c r="O20" s="168">
        <v>101.85358221435547</v>
      </c>
      <c r="P20" s="168">
        <v>101.76358221435547</v>
      </c>
      <c r="Q20" s="171"/>
      <c r="R20" s="166">
        <v>5.375</v>
      </c>
      <c r="S20" s="168">
        <v>100.91669256591797</v>
      </c>
      <c r="T20" s="168">
        <v>100.91669256591797</v>
      </c>
      <c r="U20" s="168">
        <v>100.82669256591797</v>
      </c>
      <c r="V20" s="172"/>
      <c r="W20" s="169"/>
      <c r="Y20" s="144" t="b">
        <v>0</v>
      </c>
    </row>
    <row r="21" spans="1:25" ht="30">
      <c r="A21" s="169"/>
      <c r="B21" s="170"/>
      <c r="C21" s="166">
        <v>6.5</v>
      </c>
      <c r="D21" s="168">
        <v>102.41092474365234</v>
      </c>
      <c r="E21" s="168">
        <v>102.41092474365234</v>
      </c>
      <c r="F21" s="168">
        <v>102.32092474365234</v>
      </c>
      <c r="G21" s="171"/>
      <c r="H21" s="166">
        <v>6.5</v>
      </c>
      <c r="I21" s="168">
        <v>102.4223154296875</v>
      </c>
      <c r="J21" s="168">
        <v>102.4223154296875</v>
      </c>
      <c r="K21" s="168">
        <v>102.3323154296875</v>
      </c>
      <c r="L21" s="171"/>
      <c r="M21" s="166">
        <v>6.25</v>
      </c>
      <c r="N21" s="168">
        <v>101.92389471435547</v>
      </c>
      <c r="O21" s="168">
        <v>101.92389471435547</v>
      </c>
      <c r="P21" s="168">
        <v>101.83389471435547</v>
      </c>
      <c r="Q21" s="171"/>
      <c r="R21" s="166">
        <v>5.5</v>
      </c>
      <c r="S21" s="168">
        <v>101.18697149658203</v>
      </c>
      <c r="T21" s="168">
        <v>101.18697149658203</v>
      </c>
      <c r="U21" s="168">
        <v>101.09697149658203</v>
      </c>
      <c r="V21" s="172"/>
      <c r="W21" s="169"/>
      <c r="Y21" s="144" t="b">
        <v>0</v>
      </c>
    </row>
    <row r="22" spans="1:25" ht="30">
      <c r="A22" s="169"/>
      <c r="B22" s="170"/>
      <c r="C22" s="166">
        <v>6.625</v>
      </c>
      <c r="D22" s="168">
        <v>102.75736791992188</v>
      </c>
      <c r="E22" s="168">
        <v>102.75736791992188</v>
      </c>
      <c r="F22" s="168">
        <v>102.66736791992187</v>
      </c>
      <c r="G22" s="171"/>
      <c r="H22" s="166">
        <v>6.625</v>
      </c>
      <c r="I22" s="168">
        <v>102.69117529296875</v>
      </c>
      <c r="J22" s="168">
        <v>102.69117529296875</v>
      </c>
      <c r="K22" s="168">
        <v>102.60117529296875</v>
      </c>
      <c r="L22" s="171"/>
      <c r="M22" s="166">
        <v>6.375</v>
      </c>
      <c r="N22" s="168">
        <v>102.28564245605469</v>
      </c>
      <c r="O22" s="168">
        <v>102.28564245605469</v>
      </c>
      <c r="P22" s="168">
        <v>102.19564245605468</v>
      </c>
      <c r="Q22" s="171"/>
      <c r="R22" s="166">
        <v>5.625</v>
      </c>
      <c r="S22" s="168">
        <v>101.23192388916016</v>
      </c>
      <c r="T22" s="168">
        <v>101.23192388916016</v>
      </c>
      <c r="U22" s="168">
        <v>101.14192388916015</v>
      </c>
      <c r="V22" s="172"/>
      <c r="W22" s="169"/>
      <c r="Y22" s="144" t="b">
        <v>0</v>
      </c>
    </row>
    <row r="23" spans="1:25" ht="30">
      <c r="A23" s="169"/>
      <c r="B23" s="170"/>
      <c r="C23" s="166">
        <v>6.75</v>
      </c>
      <c r="D23" s="168">
        <v>102.66848547363281</v>
      </c>
      <c r="E23" s="168">
        <v>102.66848547363281</v>
      </c>
      <c r="F23" s="168">
        <v>102.57848547363281</v>
      </c>
      <c r="G23" s="171"/>
      <c r="H23" s="166">
        <v>6.75</v>
      </c>
      <c r="I23" s="168">
        <v>102.58040411376953</v>
      </c>
      <c r="J23" s="168">
        <v>102.58040411376953</v>
      </c>
      <c r="K23" s="168">
        <v>102.49040411376953</v>
      </c>
      <c r="L23" s="171"/>
      <c r="M23" s="166">
        <v>6.5</v>
      </c>
      <c r="N23" s="168">
        <v>102.60580236816406</v>
      </c>
      <c r="O23" s="168">
        <v>102.60580236816406</v>
      </c>
      <c r="P23" s="168">
        <v>102.51580236816406</v>
      </c>
      <c r="Q23" s="171"/>
      <c r="R23" s="166">
        <v>5.75</v>
      </c>
      <c r="S23" s="168">
        <v>101.52325994873047</v>
      </c>
      <c r="T23" s="168">
        <v>101.52325994873047</v>
      </c>
      <c r="U23" s="168">
        <v>101.43325994873047</v>
      </c>
      <c r="V23" s="172"/>
      <c r="W23" s="169"/>
      <c r="Y23" s="144" t="b">
        <v>0</v>
      </c>
    </row>
    <row r="24" spans="1:25" ht="30">
      <c r="A24" s="169"/>
      <c r="B24" s="170"/>
      <c r="C24" s="166">
        <v>6.875</v>
      </c>
      <c r="D24" s="168">
        <v>102.97900183105469</v>
      </c>
      <c r="E24" s="168">
        <v>102.97900183105469</v>
      </c>
      <c r="F24" s="168">
        <v>102.88900183105468</v>
      </c>
      <c r="G24" s="171"/>
      <c r="H24" s="166">
        <v>6.875</v>
      </c>
      <c r="I24" s="168">
        <v>102.87795812988281</v>
      </c>
      <c r="J24" s="168">
        <v>102.87795812988281</v>
      </c>
      <c r="K24" s="168">
        <v>102.78795812988281</v>
      </c>
      <c r="L24" s="171"/>
      <c r="M24" s="166">
        <v>6.625</v>
      </c>
      <c r="N24" s="168">
        <v>102.89719183349609</v>
      </c>
      <c r="O24" s="168">
        <v>102.89719183349609</v>
      </c>
      <c r="P24" s="168">
        <v>102.80719183349609</v>
      </c>
      <c r="Q24" s="171"/>
      <c r="R24" s="166">
        <v>5.875</v>
      </c>
      <c r="S24" s="168">
        <v>101.75564367675781</v>
      </c>
      <c r="T24" s="168">
        <v>101.75564367675781</v>
      </c>
      <c r="U24" s="168">
        <v>101.66564367675781</v>
      </c>
      <c r="V24" s="172"/>
      <c r="W24" s="169"/>
      <c r="Y24" s="144" t="b">
        <v>0</v>
      </c>
    </row>
    <row r="25" spans="1:25" ht="30">
      <c r="A25" s="169"/>
      <c r="B25" s="170"/>
      <c r="C25" s="166">
        <v>6.99</v>
      </c>
      <c r="D25" s="168">
        <v>103.23245794677734</v>
      </c>
      <c r="E25" s="168">
        <v>103.23245794677734</v>
      </c>
      <c r="F25" s="168">
        <v>103.14245794677734</v>
      </c>
      <c r="G25" s="171"/>
      <c r="H25" s="166">
        <v>6.99</v>
      </c>
      <c r="I25" s="168">
        <v>103.12203009033203</v>
      </c>
      <c r="J25" s="168">
        <v>103.12203009033203</v>
      </c>
      <c r="K25" s="168">
        <v>103.03203009033203</v>
      </c>
      <c r="L25" s="171"/>
      <c r="M25" s="166">
        <v>6.75</v>
      </c>
      <c r="N25" s="168">
        <v>102.49275</v>
      </c>
      <c r="O25" s="168">
        <v>102.49275</v>
      </c>
      <c r="P25" s="168">
        <v>102.40275</v>
      </c>
      <c r="Q25" s="171"/>
      <c r="R25" s="166">
        <v>5.99</v>
      </c>
      <c r="S25" s="168">
        <v>102.03396398925781</v>
      </c>
      <c r="T25" s="168">
        <v>102.03396398925781</v>
      </c>
      <c r="U25" s="168">
        <v>101.94396398925781</v>
      </c>
      <c r="V25" s="172"/>
      <c r="W25" s="169"/>
      <c r="Y25" s="144" t="b">
        <v>0</v>
      </c>
    </row>
    <row r="26" spans="1:25" ht="30">
      <c r="A26" s="169"/>
      <c r="B26" s="170"/>
      <c r="C26" s="166">
        <v>7.125</v>
      </c>
      <c r="D26" s="168">
        <v>103.38809759521484</v>
      </c>
      <c r="E26" s="168">
        <v>103.38809759521484</v>
      </c>
      <c r="F26" s="168">
        <v>103.29809759521484</v>
      </c>
      <c r="G26" s="173"/>
      <c r="H26" s="166">
        <v>7.125</v>
      </c>
      <c r="I26" s="168">
        <v>103.27530462646484</v>
      </c>
      <c r="J26" s="168">
        <v>103.27530462646484</v>
      </c>
      <c r="K26" s="168">
        <v>103.18530462646484</v>
      </c>
      <c r="L26" s="173"/>
      <c r="M26" s="166">
        <v>6.875</v>
      </c>
      <c r="N26" s="168">
        <v>102.79855902099609</v>
      </c>
      <c r="O26" s="168">
        <v>102.79855902099609</v>
      </c>
      <c r="P26" s="168">
        <v>102.70855902099609</v>
      </c>
      <c r="Q26" s="173"/>
      <c r="R26" s="166">
        <v>6.125</v>
      </c>
      <c r="S26" s="168">
        <v>102.26151068115234</v>
      </c>
      <c r="T26" s="168">
        <v>102.26151068115234</v>
      </c>
      <c r="U26" s="168">
        <v>102.17151068115234</v>
      </c>
      <c r="V26" s="172"/>
      <c r="W26" s="169"/>
      <c r="Y26" s="144" t="b">
        <v>0</v>
      </c>
    </row>
    <row r="27" spans="1:25" ht="30">
      <c r="A27" s="169"/>
      <c r="B27" s="170"/>
      <c r="C27" s="166">
        <v>7.25</v>
      </c>
      <c r="D27" s="168">
        <v>103.83267004394531</v>
      </c>
      <c r="E27" s="168">
        <v>103.83267004394531</v>
      </c>
      <c r="F27" s="168">
        <v>103.74267004394531</v>
      </c>
      <c r="G27" s="173"/>
      <c r="H27" s="166">
        <v>7.25</v>
      </c>
      <c r="I27" s="168">
        <v>103.74041540527344</v>
      </c>
      <c r="J27" s="168">
        <v>103.74041540527344</v>
      </c>
      <c r="K27" s="168">
        <v>103.65041540527343</v>
      </c>
      <c r="L27" s="173"/>
      <c r="M27" s="166">
        <v>6.99</v>
      </c>
      <c r="N27" s="168">
        <v>103.04429418945313</v>
      </c>
      <c r="O27" s="168">
        <v>103.04429418945313</v>
      </c>
      <c r="P27" s="168">
        <v>102.95429418945312</v>
      </c>
      <c r="Q27" s="173"/>
      <c r="R27" s="166">
        <v>6.25</v>
      </c>
      <c r="S27" s="168">
        <v>102.47754461669922</v>
      </c>
      <c r="T27" s="168">
        <v>102.47754461669922</v>
      </c>
      <c r="U27" s="168">
        <v>102.38754461669922</v>
      </c>
      <c r="V27" s="172"/>
      <c r="W27" s="169"/>
      <c r="Y27" s="144" t="b">
        <v>0</v>
      </c>
    </row>
    <row r="28" spans="1:25" ht="30">
      <c r="A28" s="169"/>
      <c r="B28" s="170"/>
      <c r="C28" s="166"/>
      <c r="D28" s="168"/>
      <c r="E28" s="168"/>
      <c r="F28" s="168"/>
      <c r="G28" s="173"/>
      <c r="H28" s="166"/>
      <c r="I28" s="168"/>
      <c r="J28" s="168"/>
      <c r="K28" s="168"/>
      <c r="L28" s="173"/>
      <c r="M28" s="166">
        <v>7.125</v>
      </c>
      <c r="N28" s="168">
        <v>103.26871282958984</v>
      </c>
      <c r="O28" s="168">
        <v>103.26871282958984</v>
      </c>
      <c r="P28" s="168">
        <v>103.17871282958984</v>
      </c>
      <c r="Q28" s="173"/>
      <c r="R28" s="166">
        <v>6.375</v>
      </c>
      <c r="S28" s="168">
        <v>102.72463781738281</v>
      </c>
      <c r="T28" s="168">
        <v>102.72463781738281</v>
      </c>
      <c r="U28" s="168">
        <v>102.63463781738281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103.05283911132813</v>
      </c>
      <c r="T29" s="168">
        <v>103.05283911132813</v>
      </c>
      <c r="U29" s="168">
        <v>102.96283911132812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103.49526007080078</v>
      </c>
      <c r="T30" s="168">
        <v>103.49526007080078</v>
      </c>
      <c r="U30" s="168">
        <v>103.40526007080078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103.65146429443359</v>
      </c>
      <c r="T31" s="168">
        <v>103.65146429443359</v>
      </c>
      <c r="U31" s="168">
        <v>103.56146429443359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103.81487066650391</v>
      </c>
      <c r="T32" s="168">
        <v>103.81487066650391</v>
      </c>
      <c r="U32" s="168">
        <v>103.7248706665039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104.0175302734375</v>
      </c>
      <c r="T33" s="168">
        <v>104.0175302734375</v>
      </c>
      <c r="U33" s="168">
        <v>103.9275302734375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97.375669311523438</v>
      </c>
      <c r="E43" s="167">
        <v>97.375669311523438</v>
      </c>
      <c r="F43" s="167">
        <v>97.285669311523435</v>
      </c>
      <c r="G43" s="163"/>
      <c r="H43" s="165">
        <v>4.99</v>
      </c>
      <c r="I43" s="167">
        <v>97.023961853027345</v>
      </c>
      <c r="J43" s="167">
        <v>97.023961853027345</v>
      </c>
      <c r="K43" s="167">
        <v>96.933961853027341</v>
      </c>
      <c r="L43" s="163"/>
      <c r="M43" s="165">
        <v>4.99</v>
      </c>
      <c r="N43" s="167">
        <v>96.88171942138672</v>
      </c>
      <c r="O43" s="167">
        <v>96.88171942138672</v>
      </c>
      <c r="P43" s="167">
        <v>96.791719421386716</v>
      </c>
      <c r="Q43" s="163"/>
      <c r="R43" s="165">
        <v>4.75</v>
      </c>
      <c r="S43" s="167">
        <v>96.589917968750001</v>
      </c>
      <c r="T43" s="167">
        <v>96.589917968750001</v>
      </c>
      <c r="U43" s="167">
        <v>96.499917968749997</v>
      </c>
      <c r="V43" s="159"/>
      <c r="W43" s="158"/>
      <c r="Y43" s="144" t="b">
        <v>0</v>
      </c>
    </row>
    <row r="44" spans="1:25" ht="30">
      <c r="A44" s="169"/>
      <c r="B44" s="170"/>
      <c r="C44" s="166">
        <v>3.99</v>
      </c>
      <c r="D44" s="168">
        <v>97.724256347656251</v>
      </c>
      <c r="E44" s="168">
        <v>97.724256347656251</v>
      </c>
      <c r="F44" s="168">
        <v>97.634256347656247</v>
      </c>
      <c r="G44" s="171"/>
      <c r="H44" s="166">
        <v>5.125</v>
      </c>
      <c r="I44" s="168">
        <v>97.59351141357422</v>
      </c>
      <c r="J44" s="168">
        <v>97.59351141357422</v>
      </c>
      <c r="K44" s="168">
        <v>97.503511413574216</v>
      </c>
      <c r="L44" s="171"/>
      <c r="M44" s="166">
        <v>5.125</v>
      </c>
      <c r="N44" s="168">
        <v>97.417287658691407</v>
      </c>
      <c r="O44" s="168">
        <v>97.417287658691407</v>
      </c>
      <c r="P44" s="168">
        <v>97.327287658691404</v>
      </c>
      <c r="Q44" s="171"/>
      <c r="R44" s="166">
        <v>4.875</v>
      </c>
      <c r="S44" s="168">
        <v>97.169957946777345</v>
      </c>
      <c r="T44" s="168">
        <v>97.169957946777345</v>
      </c>
      <c r="U44" s="168">
        <v>97.079957946777341</v>
      </c>
      <c r="V44" s="170"/>
      <c r="W44" s="169"/>
      <c r="Y44" s="144" t="b">
        <v>0</v>
      </c>
    </row>
    <row r="45" spans="1:25" ht="30">
      <c r="A45" s="169"/>
      <c r="B45" s="170"/>
      <c r="C45" s="166">
        <v>4.125</v>
      </c>
      <c r="D45" s="168">
        <v>97.747800659179688</v>
      </c>
      <c r="E45" s="168">
        <v>97.747800659179688</v>
      </c>
      <c r="F45" s="168">
        <v>97.657800659179685</v>
      </c>
      <c r="G45" s="171"/>
      <c r="H45" s="166">
        <v>5.25</v>
      </c>
      <c r="I45" s="168">
        <v>98.413564514160157</v>
      </c>
      <c r="J45" s="168">
        <v>98.413564514160157</v>
      </c>
      <c r="K45" s="168">
        <v>98.323564514160154</v>
      </c>
      <c r="L45" s="171"/>
      <c r="M45" s="166">
        <v>5.25</v>
      </c>
      <c r="N45" s="168">
        <v>98.318288635253907</v>
      </c>
      <c r="O45" s="168">
        <v>98.318288635253907</v>
      </c>
      <c r="P45" s="168">
        <v>98.228288635253904</v>
      </c>
      <c r="Q45" s="171"/>
      <c r="R45" s="166">
        <v>4.99</v>
      </c>
      <c r="S45" s="168">
        <v>97.701627563476563</v>
      </c>
      <c r="T45" s="168">
        <v>97.701627563476563</v>
      </c>
      <c r="U45" s="168">
        <v>97.61162756347656</v>
      </c>
      <c r="V45" s="170"/>
      <c r="W45" s="169"/>
      <c r="Y45" s="144" t="b">
        <v>0</v>
      </c>
    </row>
    <row r="46" spans="1:25" ht="30">
      <c r="A46" s="169"/>
      <c r="B46" s="170"/>
      <c r="C46" s="166">
        <v>4.25</v>
      </c>
      <c r="D46" s="168">
        <v>98.073621582031251</v>
      </c>
      <c r="E46" s="168">
        <v>98.073621582031251</v>
      </c>
      <c r="F46" s="168">
        <v>97.983621582031247</v>
      </c>
      <c r="G46" s="171"/>
      <c r="H46" s="166">
        <v>5.375</v>
      </c>
      <c r="I46" s="168">
        <v>99.003873657226563</v>
      </c>
      <c r="J46" s="168">
        <v>99.003873657226563</v>
      </c>
      <c r="K46" s="168">
        <v>98.91387365722656</v>
      </c>
      <c r="L46" s="171"/>
      <c r="M46" s="166">
        <v>5.375</v>
      </c>
      <c r="N46" s="168">
        <v>98.888074707031251</v>
      </c>
      <c r="O46" s="168">
        <v>98.888074707031251</v>
      </c>
      <c r="P46" s="168">
        <v>98.798074707031247</v>
      </c>
      <c r="Q46" s="171"/>
      <c r="R46" s="166">
        <v>5.125</v>
      </c>
      <c r="S46" s="168">
        <v>98.542066406250001</v>
      </c>
      <c r="T46" s="168">
        <v>98.542066406250001</v>
      </c>
      <c r="U46" s="168">
        <v>98.452066406249997</v>
      </c>
      <c r="V46" s="170"/>
      <c r="W46" s="169"/>
      <c r="Y46" s="144" t="b">
        <v>0</v>
      </c>
    </row>
    <row r="47" spans="1:25" ht="30">
      <c r="A47" s="169"/>
      <c r="B47" s="170"/>
      <c r="C47" s="166">
        <v>4.375</v>
      </c>
      <c r="D47" s="168">
        <v>98.449018310546876</v>
      </c>
      <c r="E47" s="168">
        <v>98.449018310546876</v>
      </c>
      <c r="F47" s="168">
        <v>98.359018310546872</v>
      </c>
      <c r="G47" s="171"/>
      <c r="H47" s="166">
        <v>5.5</v>
      </c>
      <c r="I47" s="168">
        <v>99.574575256347657</v>
      </c>
      <c r="J47" s="168">
        <v>99.574575256347657</v>
      </c>
      <c r="K47" s="168">
        <v>99.484575256347654</v>
      </c>
      <c r="L47" s="171"/>
      <c r="M47" s="166">
        <v>5.5</v>
      </c>
      <c r="N47" s="168">
        <v>99.439626525878907</v>
      </c>
      <c r="O47" s="168">
        <v>99.439626525878907</v>
      </c>
      <c r="P47" s="168">
        <v>99.349626525878904</v>
      </c>
      <c r="Q47" s="171"/>
      <c r="R47" s="166">
        <v>5.25</v>
      </c>
      <c r="S47" s="168">
        <v>99.271032165527345</v>
      </c>
      <c r="T47" s="168">
        <v>99.271032165527345</v>
      </c>
      <c r="U47" s="168">
        <v>99.181032165527341</v>
      </c>
      <c r="V47" s="170"/>
      <c r="W47" s="169"/>
      <c r="Y47" s="144" t="b">
        <v>0</v>
      </c>
    </row>
    <row r="48" spans="1:25" ht="30">
      <c r="A48" s="169"/>
      <c r="B48" s="170"/>
      <c r="C48" s="166">
        <v>4.5</v>
      </c>
      <c r="D48" s="168">
        <v>98.828443359375001</v>
      </c>
      <c r="E48" s="168">
        <v>98.828443359375001</v>
      </c>
      <c r="F48" s="168">
        <v>98.738443359374997</v>
      </c>
      <c r="G48" s="171"/>
      <c r="H48" s="166">
        <v>5.625</v>
      </c>
      <c r="I48" s="168">
        <v>100.01312811279297</v>
      </c>
      <c r="J48" s="168">
        <v>100.01312811279297</v>
      </c>
      <c r="K48" s="168">
        <v>99.923128112792966</v>
      </c>
      <c r="L48" s="171"/>
      <c r="M48" s="166">
        <v>5.625</v>
      </c>
      <c r="N48" s="168">
        <v>99.802228759765626</v>
      </c>
      <c r="O48" s="168">
        <v>99.802228759765626</v>
      </c>
      <c r="P48" s="168">
        <v>99.712228759765622</v>
      </c>
      <c r="Q48" s="171"/>
      <c r="R48" s="166">
        <v>5.375</v>
      </c>
      <c r="S48" s="168">
        <v>99.782766174316407</v>
      </c>
      <c r="T48" s="168">
        <v>99.782766174316407</v>
      </c>
      <c r="U48" s="168">
        <v>99.692766174316404</v>
      </c>
      <c r="V48" s="170"/>
      <c r="W48" s="169"/>
      <c r="Y48" s="144" t="b">
        <v>0</v>
      </c>
    </row>
    <row r="49" spans="1:25" ht="30">
      <c r="A49" s="169"/>
      <c r="B49" s="170"/>
      <c r="C49" s="166">
        <v>4.625</v>
      </c>
      <c r="D49" s="168">
        <v>99.217954467773438</v>
      </c>
      <c r="E49" s="168">
        <v>99.217954467773438</v>
      </c>
      <c r="F49" s="168">
        <v>99.127954467773435</v>
      </c>
      <c r="G49" s="171"/>
      <c r="H49" s="166">
        <v>5.75</v>
      </c>
      <c r="I49" s="168">
        <v>100.33861334228516</v>
      </c>
      <c r="J49" s="168">
        <v>100.33861334228516</v>
      </c>
      <c r="K49" s="168">
        <v>100.24861334228515</v>
      </c>
      <c r="L49" s="171"/>
      <c r="M49" s="166">
        <v>5.75</v>
      </c>
      <c r="N49" s="168">
        <v>100.44131262207031</v>
      </c>
      <c r="O49" s="168">
        <v>100.44131262207031</v>
      </c>
      <c r="P49" s="168">
        <v>100.35131262207031</v>
      </c>
      <c r="Q49" s="171"/>
      <c r="R49" s="166">
        <v>5.5</v>
      </c>
      <c r="S49" s="168">
        <v>100.20989782714844</v>
      </c>
      <c r="T49" s="168">
        <v>100.20989782714844</v>
      </c>
      <c r="U49" s="168">
        <v>100.11989782714843</v>
      </c>
      <c r="V49" s="170"/>
      <c r="W49" s="169"/>
      <c r="Y49" s="144" t="b">
        <v>0</v>
      </c>
    </row>
    <row r="50" spans="1:25" ht="30">
      <c r="A50" s="169"/>
      <c r="B50" s="170"/>
      <c r="C50" s="166">
        <v>4.75</v>
      </c>
      <c r="D50" s="168">
        <v>99.525991271972657</v>
      </c>
      <c r="E50" s="168">
        <v>99.525991271972657</v>
      </c>
      <c r="F50" s="168">
        <v>99.435991271972654</v>
      </c>
      <c r="G50" s="171"/>
      <c r="H50" s="166">
        <v>5.875</v>
      </c>
      <c r="I50" s="168">
        <v>100.7858408203125</v>
      </c>
      <c r="J50" s="168">
        <v>100.7858408203125</v>
      </c>
      <c r="K50" s="168">
        <v>100.6958408203125</v>
      </c>
      <c r="L50" s="171"/>
      <c r="M50" s="166">
        <v>5.875</v>
      </c>
      <c r="N50" s="168">
        <v>100.87589819335938</v>
      </c>
      <c r="O50" s="168">
        <v>100.87589819335938</v>
      </c>
      <c r="P50" s="168">
        <v>100.78589819335937</v>
      </c>
      <c r="Q50" s="171"/>
      <c r="R50" s="166">
        <v>5.625</v>
      </c>
      <c r="S50" s="168">
        <v>100.55372412109375</v>
      </c>
      <c r="T50" s="168">
        <v>100.55372412109375</v>
      </c>
      <c r="U50" s="168">
        <v>100.46372412109375</v>
      </c>
      <c r="V50" s="170"/>
      <c r="W50" s="169"/>
      <c r="Y50" s="144" t="b">
        <v>0</v>
      </c>
    </row>
    <row r="51" spans="1:25" ht="30">
      <c r="A51" s="169"/>
      <c r="B51" s="170"/>
      <c r="C51" s="166">
        <v>4.875</v>
      </c>
      <c r="D51" s="168">
        <v>99.849515747070313</v>
      </c>
      <c r="E51" s="168">
        <v>99.849515747070313</v>
      </c>
      <c r="F51" s="168">
        <v>99.75951574707031</v>
      </c>
      <c r="G51" s="171"/>
      <c r="H51" s="166">
        <v>5.99</v>
      </c>
      <c r="I51" s="168">
        <v>101.25428564453125</v>
      </c>
      <c r="J51" s="168">
        <v>101.25428564453125</v>
      </c>
      <c r="K51" s="168">
        <v>101.16428564453125</v>
      </c>
      <c r="L51" s="171"/>
      <c r="M51" s="166">
        <v>5.99</v>
      </c>
      <c r="N51" s="168">
        <v>101.32796270751953</v>
      </c>
      <c r="O51" s="168">
        <v>101.32796270751953</v>
      </c>
      <c r="P51" s="168">
        <v>101.23796270751953</v>
      </c>
      <c r="Q51" s="171"/>
      <c r="R51" s="166">
        <v>5.75</v>
      </c>
      <c r="S51" s="168">
        <v>100.67195684814453</v>
      </c>
      <c r="T51" s="168">
        <v>100.67195684814453</v>
      </c>
      <c r="U51" s="168">
        <v>100.58195684814453</v>
      </c>
      <c r="V51" s="170"/>
      <c r="W51" s="169"/>
      <c r="Y51" s="144" t="b">
        <v>0</v>
      </c>
    </row>
    <row r="52" spans="1:25" ht="30">
      <c r="A52" s="169"/>
      <c r="B52" s="170"/>
      <c r="C52" s="166">
        <v>4.99</v>
      </c>
      <c r="D52" s="168">
        <v>100.17996771240234</v>
      </c>
      <c r="E52" s="168">
        <v>100.17996771240234</v>
      </c>
      <c r="F52" s="168">
        <v>100.08996771240234</v>
      </c>
      <c r="G52" s="171"/>
      <c r="H52" s="166">
        <v>6.125</v>
      </c>
      <c r="I52" s="168">
        <v>101.66538793945313</v>
      </c>
      <c r="J52" s="168">
        <v>101.66538793945313</v>
      </c>
      <c r="K52" s="168">
        <v>101.57538793945312</v>
      </c>
      <c r="L52" s="171"/>
      <c r="M52" s="166">
        <v>6.125</v>
      </c>
      <c r="N52" s="168">
        <v>101.65495092773438</v>
      </c>
      <c r="O52" s="168">
        <v>101.65495092773438</v>
      </c>
      <c r="P52" s="168">
        <v>101.56495092773437</v>
      </c>
      <c r="Q52" s="171"/>
      <c r="R52" s="166">
        <v>5.875</v>
      </c>
      <c r="S52" s="168">
        <v>101.11604864501953</v>
      </c>
      <c r="T52" s="168">
        <v>101.11604864501953</v>
      </c>
      <c r="U52" s="168">
        <v>101.02604864501953</v>
      </c>
      <c r="V52" s="170"/>
      <c r="W52" s="169"/>
      <c r="Y52" s="144" t="b">
        <v>0</v>
      </c>
    </row>
    <row r="53" spans="1:25" ht="30">
      <c r="A53" s="169"/>
      <c r="B53" s="170"/>
      <c r="C53" s="166">
        <v>5.125</v>
      </c>
      <c r="D53" s="168">
        <v>100.54458410644531</v>
      </c>
      <c r="E53" s="168">
        <v>100.54458410644531</v>
      </c>
      <c r="F53" s="168">
        <v>100.45458410644531</v>
      </c>
      <c r="G53" s="171"/>
      <c r="H53" s="166">
        <v>6.25</v>
      </c>
      <c r="I53" s="168">
        <v>101.68807775878906</v>
      </c>
      <c r="J53" s="168">
        <v>101.68807775878906</v>
      </c>
      <c r="K53" s="168">
        <v>101.59807775878906</v>
      </c>
      <c r="L53" s="171"/>
      <c r="M53" s="166">
        <v>6.25</v>
      </c>
      <c r="N53" s="168">
        <v>101.74031622314453</v>
      </c>
      <c r="O53" s="168">
        <v>101.74031622314453</v>
      </c>
      <c r="P53" s="168">
        <v>101.65031622314453</v>
      </c>
      <c r="Q53" s="171"/>
      <c r="R53" s="166">
        <v>5.99</v>
      </c>
      <c r="S53" s="168">
        <v>101.50049383544922</v>
      </c>
      <c r="T53" s="168">
        <v>101.50049383544922</v>
      </c>
      <c r="U53" s="168">
        <v>101.41049383544922</v>
      </c>
      <c r="V53" s="170"/>
      <c r="W53" s="169"/>
      <c r="Y53" s="144" t="b">
        <v>0</v>
      </c>
    </row>
    <row r="54" spans="1:25" ht="30">
      <c r="A54" s="169"/>
      <c r="B54" s="170"/>
      <c r="C54" s="166">
        <v>5.25</v>
      </c>
      <c r="D54" s="168">
        <v>100.83209783935547</v>
      </c>
      <c r="E54" s="168">
        <v>100.83209783935547</v>
      </c>
      <c r="F54" s="168">
        <v>100.74209783935547</v>
      </c>
      <c r="G54" s="171"/>
      <c r="H54" s="166">
        <v>6.375</v>
      </c>
      <c r="I54" s="168">
        <v>102.02359564208984</v>
      </c>
      <c r="J54" s="168">
        <v>102.02359564208984</v>
      </c>
      <c r="K54" s="168">
        <v>101.93359564208984</v>
      </c>
      <c r="L54" s="171"/>
      <c r="M54" s="166">
        <v>6.375</v>
      </c>
      <c r="N54" s="168">
        <v>102.06641943359375</v>
      </c>
      <c r="O54" s="168">
        <v>102.06641943359375</v>
      </c>
      <c r="P54" s="168">
        <v>101.97641943359375</v>
      </c>
      <c r="Q54" s="171"/>
      <c r="R54" s="166">
        <v>6.125</v>
      </c>
      <c r="S54" s="168">
        <v>101.79344732666016</v>
      </c>
      <c r="T54" s="168">
        <v>101.79344732666016</v>
      </c>
      <c r="U54" s="168">
        <v>101.70344732666015</v>
      </c>
      <c r="V54" s="170"/>
      <c r="W54" s="169"/>
      <c r="Y54" s="144" t="b">
        <v>0</v>
      </c>
    </row>
    <row r="55" spans="1:25" ht="30">
      <c r="A55" s="169"/>
      <c r="B55" s="170"/>
      <c r="C55" s="166">
        <v>5.375</v>
      </c>
      <c r="D55" s="168">
        <v>101.10744268798828</v>
      </c>
      <c r="E55" s="168">
        <v>101.10744268798828</v>
      </c>
      <c r="F55" s="168">
        <v>101.01744268798828</v>
      </c>
      <c r="G55" s="171"/>
      <c r="H55" s="166">
        <v>6.5</v>
      </c>
      <c r="I55" s="168">
        <v>102.34092504882813</v>
      </c>
      <c r="J55" s="168">
        <v>102.34092504882813</v>
      </c>
      <c r="K55" s="168">
        <v>102.25092504882812</v>
      </c>
      <c r="L55" s="171"/>
      <c r="M55" s="166">
        <v>6.5</v>
      </c>
      <c r="N55" s="168">
        <v>102.37303717041016</v>
      </c>
      <c r="O55" s="168">
        <v>102.37303717041016</v>
      </c>
      <c r="P55" s="168">
        <v>102.28303717041015</v>
      </c>
      <c r="Q55" s="171"/>
      <c r="R55" s="166">
        <v>6.25</v>
      </c>
      <c r="S55" s="168">
        <v>101.86621649169922</v>
      </c>
      <c r="T55" s="168">
        <v>101.86621649169922</v>
      </c>
      <c r="U55" s="168">
        <v>101.77621649169922</v>
      </c>
      <c r="V55" s="170"/>
      <c r="W55" s="169"/>
      <c r="Y55" s="144" t="b">
        <v>0</v>
      </c>
    </row>
    <row r="56" spans="1:25" ht="30">
      <c r="A56" s="169"/>
      <c r="B56" s="170"/>
      <c r="C56" s="166">
        <v>5.5</v>
      </c>
      <c r="D56" s="168">
        <v>101.36847479248047</v>
      </c>
      <c r="E56" s="168">
        <v>101.36847479248047</v>
      </c>
      <c r="F56" s="168">
        <v>101.27847479248047</v>
      </c>
      <c r="G56" s="171"/>
      <c r="H56" s="166">
        <v>6.625</v>
      </c>
      <c r="I56" s="168">
        <v>102.68736822509766</v>
      </c>
      <c r="J56" s="168">
        <v>102.68736822509766</v>
      </c>
      <c r="K56" s="168">
        <v>102.59736822509765</v>
      </c>
      <c r="L56" s="171"/>
      <c r="M56" s="166">
        <v>6.625</v>
      </c>
      <c r="N56" s="168">
        <v>102.6447275390625</v>
      </c>
      <c r="O56" s="168">
        <v>102.6447275390625</v>
      </c>
      <c r="P56" s="168">
        <v>102.5547275390625</v>
      </c>
      <c r="Q56" s="171"/>
      <c r="R56" s="166">
        <v>6.375</v>
      </c>
      <c r="S56" s="168">
        <v>102.23084814453125</v>
      </c>
      <c r="T56" s="168">
        <v>102.23084814453125</v>
      </c>
      <c r="U56" s="168">
        <v>102.14084814453125</v>
      </c>
      <c r="V56" s="170"/>
      <c r="W56" s="169"/>
      <c r="Y56" s="144" t="b">
        <v>0</v>
      </c>
    </row>
    <row r="57" spans="1:25" ht="30">
      <c r="A57" s="169"/>
      <c r="B57" s="170"/>
      <c r="C57" s="166">
        <v>5.625</v>
      </c>
      <c r="D57" s="168">
        <v>101.11934454345703</v>
      </c>
      <c r="E57" s="168">
        <v>101.11934454345703</v>
      </c>
      <c r="F57" s="168">
        <v>101.02934454345703</v>
      </c>
      <c r="G57" s="171"/>
      <c r="H57" s="166">
        <v>6.75</v>
      </c>
      <c r="I57" s="168">
        <v>102.59848577880859</v>
      </c>
      <c r="J57" s="168">
        <v>102.59848577880859</v>
      </c>
      <c r="K57" s="168">
        <v>102.50848577880859</v>
      </c>
      <c r="L57" s="171"/>
      <c r="M57" s="166">
        <v>6.75</v>
      </c>
      <c r="N57" s="168">
        <v>102.53760321044922</v>
      </c>
      <c r="O57" s="168">
        <v>102.53760321044922</v>
      </c>
      <c r="P57" s="168">
        <v>102.44760321044922</v>
      </c>
      <c r="Q57" s="171"/>
      <c r="R57" s="166">
        <v>6.5</v>
      </c>
      <c r="S57" s="168">
        <v>102.55431158447266</v>
      </c>
      <c r="T57" s="168">
        <v>102.55431158447266</v>
      </c>
      <c r="U57" s="168">
        <v>102.46431158447265</v>
      </c>
      <c r="V57" s="170"/>
      <c r="W57" s="169"/>
      <c r="Y57" s="144" t="b">
        <v>0</v>
      </c>
    </row>
    <row r="58" spans="1:25" ht="30">
      <c r="A58" s="169"/>
      <c r="B58" s="170"/>
      <c r="C58" s="166">
        <v>5.75</v>
      </c>
      <c r="D58" s="168">
        <v>101.39410955810547</v>
      </c>
      <c r="E58" s="168">
        <v>101.39410955810547</v>
      </c>
      <c r="F58" s="168">
        <v>101.30410955810547</v>
      </c>
      <c r="G58" s="171"/>
      <c r="H58" s="166">
        <v>6.875</v>
      </c>
      <c r="I58" s="168">
        <v>102.90900213623047</v>
      </c>
      <c r="J58" s="168">
        <v>102.90900213623047</v>
      </c>
      <c r="K58" s="168">
        <v>102.81900213623047</v>
      </c>
      <c r="L58" s="171"/>
      <c r="M58" s="166">
        <v>6.875</v>
      </c>
      <c r="N58" s="168">
        <v>102.83895666503906</v>
      </c>
      <c r="O58" s="168">
        <v>102.83895666503906</v>
      </c>
      <c r="P58" s="168">
        <v>102.74895666503906</v>
      </c>
      <c r="Q58" s="171"/>
      <c r="R58" s="166">
        <v>6.625</v>
      </c>
      <c r="S58" s="168">
        <v>102.84910375976563</v>
      </c>
      <c r="T58" s="168">
        <v>102.84910375976563</v>
      </c>
      <c r="U58" s="168">
        <v>102.75910375976562</v>
      </c>
      <c r="V58" s="170"/>
      <c r="W58" s="169"/>
      <c r="Y58" s="144" t="b">
        <v>0</v>
      </c>
    </row>
    <row r="59" spans="1:25" ht="30">
      <c r="A59" s="169"/>
      <c r="B59" s="170"/>
      <c r="C59" s="166">
        <v>5.875</v>
      </c>
      <c r="D59" s="168">
        <v>101.65610296630859</v>
      </c>
      <c r="E59" s="168">
        <v>101.65610296630859</v>
      </c>
      <c r="F59" s="168">
        <v>101.56610296630859</v>
      </c>
      <c r="G59" s="171"/>
      <c r="H59" s="166">
        <v>6.99</v>
      </c>
      <c r="I59" s="168">
        <v>103.16245825195313</v>
      </c>
      <c r="J59" s="168">
        <v>103.16245825195313</v>
      </c>
      <c r="K59" s="168">
        <v>103.07245825195312</v>
      </c>
      <c r="L59" s="171"/>
      <c r="M59" s="166">
        <v>6.99</v>
      </c>
      <c r="N59" s="168">
        <v>103.08569128417969</v>
      </c>
      <c r="O59" s="168">
        <v>103.08569128417969</v>
      </c>
      <c r="P59" s="168">
        <v>102.99569128417968</v>
      </c>
      <c r="Q59" s="171"/>
      <c r="R59" s="166">
        <v>6.75</v>
      </c>
      <c r="S59" s="168">
        <v>102.4481943359375</v>
      </c>
      <c r="T59" s="168">
        <v>102.4481943359375</v>
      </c>
      <c r="U59" s="168">
        <v>102.3581943359375</v>
      </c>
      <c r="V59" s="170"/>
      <c r="W59" s="169"/>
      <c r="Y59" s="144" t="b">
        <v>0</v>
      </c>
    </row>
    <row r="60" spans="1:25" ht="30">
      <c r="A60" s="169"/>
      <c r="B60" s="170"/>
      <c r="C60" s="166">
        <v>5.99</v>
      </c>
      <c r="D60" s="168">
        <v>101.92278082275391</v>
      </c>
      <c r="E60" s="168">
        <v>101.92278082275391</v>
      </c>
      <c r="F60" s="168">
        <v>101.8327808227539</v>
      </c>
      <c r="G60" s="173"/>
      <c r="H60" s="166">
        <v>7.125</v>
      </c>
      <c r="I60" s="168">
        <v>103.31809790039063</v>
      </c>
      <c r="J60" s="168">
        <v>103.31809790039063</v>
      </c>
      <c r="K60" s="168">
        <v>103.22809790039062</v>
      </c>
      <c r="L60" s="173"/>
      <c r="M60" s="166">
        <v>7.125</v>
      </c>
      <c r="N60" s="168">
        <v>103.24194128417969</v>
      </c>
      <c r="O60" s="168">
        <v>103.24194128417969</v>
      </c>
      <c r="P60" s="168">
        <v>103.15194128417968</v>
      </c>
      <c r="Q60" s="173"/>
      <c r="R60" s="166">
        <v>6.875</v>
      </c>
      <c r="S60" s="168">
        <v>102.757642578125</v>
      </c>
      <c r="T60" s="168">
        <v>102.757642578125</v>
      </c>
      <c r="U60" s="168">
        <v>102.667642578125</v>
      </c>
      <c r="V60" s="170"/>
      <c r="W60" s="169"/>
      <c r="Y60" s="144" t="b">
        <v>0</v>
      </c>
    </row>
    <row r="61" spans="1:25" ht="30">
      <c r="A61" s="169"/>
      <c r="B61" s="170"/>
      <c r="C61" s="166">
        <v>6.125</v>
      </c>
      <c r="D61" s="168">
        <v>102.16837866210938</v>
      </c>
      <c r="E61" s="168">
        <v>102.16837866210938</v>
      </c>
      <c r="F61" s="168">
        <v>102.07837866210937</v>
      </c>
      <c r="G61" s="173"/>
      <c r="H61" s="166">
        <v>7.25</v>
      </c>
      <c r="I61" s="168">
        <v>103.76267034912109</v>
      </c>
      <c r="J61" s="168">
        <v>103.76267034912109</v>
      </c>
      <c r="K61" s="168">
        <v>103.67267034912109</v>
      </c>
      <c r="L61" s="173"/>
      <c r="M61" s="166">
        <v>7.25</v>
      </c>
      <c r="N61" s="168">
        <v>103.7096689453125</v>
      </c>
      <c r="O61" s="168">
        <v>103.7096689453125</v>
      </c>
      <c r="P61" s="168">
        <v>103.6196689453125</v>
      </c>
      <c r="Q61" s="173"/>
      <c r="R61" s="166">
        <v>6.99</v>
      </c>
      <c r="S61" s="168">
        <v>103.00606329345703</v>
      </c>
      <c r="T61" s="168">
        <v>103.00606329345703</v>
      </c>
      <c r="U61" s="168">
        <v>102.91606329345703</v>
      </c>
      <c r="V61" s="170"/>
      <c r="W61" s="169"/>
      <c r="Y61" s="144" t="b">
        <v>0</v>
      </c>
    </row>
    <row r="62" spans="1:25" ht="30">
      <c r="A62" s="169"/>
      <c r="B62" s="170"/>
      <c r="C62" s="166">
        <v>6.25</v>
      </c>
      <c r="D62" s="168">
        <v>102.46151525878906</v>
      </c>
      <c r="E62" s="168">
        <v>102.46151525878906</v>
      </c>
      <c r="F62" s="168">
        <v>102.37151525878906</v>
      </c>
      <c r="G62" s="173"/>
      <c r="H62" s="166"/>
      <c r="I62" s="168"/>
      <c r="J62" s="168"/>
      <c r="K62" s="168"/>
      <c r="L62" s="173"/>
      <c r="M62" s="166"/>
      <c r="N62" s="168"/>
      <c r="O62" s="168"/>
      <c r="P62" s="168"/>
      <c r="Q62" s="173"/>
      <c r="R62" s="166">
        <v>7.125</v>
      </c>
      <c r="S62" s="168">
        <v>103.2335947265625</v>
      </c>
      <c r="T62" s="168">
        <v>103.2335947265625</v>
      </c>
      <c r="U62" s="168">
        <v>103.1435947265625</v>
      </c>
      <c r="V62" s="170"/>
      <c r="W62" s="169"/>
      <c r="Y62" s="144" t="b">
        <v>0</v>
      </c>
    </row>
    <row r="63" spans="1:25" ht="30">
      <c r="A63" s="169"/>
      <c r="B63" s="170"/>
      <c r="C63" s="166">
        <v>6.375</v>
      </c>
      <c r="D63" s="168">
        <v>102.73096258544922</v>
      </c>
      <c r="E63" s="168">
        <v>102.73096258544922</v>
      </c>
      <c r="F63" s="168">
        <v>102.64096258544922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103.00409490966797</v>
      </c>
      <c r="E64" s="168">
        <v>103.00409490966797</v>
      </c>
      <c r="F64" s="168">
        <v>102.91409490966797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103.33104498291016</v>
      </c>
      <c r="E65" s="168">
        <v>103.33104498291016</v>
      </c>
      <c r="F65" s="168">
        <v>103.24104498291015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103.52017767333984</v>
      </c>
      <c r="E66" s="168">
        <v>103.52017767333984</v>
      </c>
      <c r="F66" s="168">
        <v>103.43017767333984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103.72000677490234</v>
      </c>
      <c r="E67" s="168">
        <v>103.72000677490234</v>
      </c>
      <c r="F67" s="168">
        <v>103.63000677490234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97.590902160644532</v>
      </c>
      <c r="E77" s="167">
        <v>97.590902160644532</v>
      </c>
      <c r="F77" s="167">
        <v>97.500902160644529</v>
      </c>
      <c r="G77" s="163"/>
      <c r="H77" s="165">
        <v>3.875</v>
      </c>
      <c r="I77" s="167">
        <v>97.298116516113282</v>
      </c>
      <c r="J77" s="167">
        <v>97.298116516113282</v>
      </c>
      <c r="K77" s="167">
        <v>97.208116516113279</v>
      </c>
      <c r="L77" s="163"/>
      <c r="M77" s="165">
        <v>4.625</v>
      </c>
      <c r="N77" s="167">
        <v>97.68591864013672</v>
      </c>
      <c r="O77" s="167">
        <v>97.68591864013672</v>
      </c>
      <c r="P77" s="167">
        <v>97.595918640136716</v>
      </c>
      <c r="Q77" s="163"/>
      <c r="R77" s="165">
        <v>4.625</v>
      </c>
      <c r="S77" s="167">
        <v>97.615918945312501</v>
      </c>
      <c r="T77" s="167">
        <v>97.615918945312501</v>
      </c>
      <c r="U77" s="167">
        <v>97.525918945312497</v>
      </c>
      <c r="V77" s="178"/>
      <c r="W77" s="169"/>
      <c r="Y77" s="144" t="b">
        <v>0</v>
      </c>
    </row>
    <row r="78" spans="1:25" ht="30">
      <c r="A78" s="169"/>
      <c r="B78" s="170"/>
      <c r="C78" s="166">
        <v>4.125</v>
      </c>
      <c r="D78" s="168">
        <v>97.274183105468751</v>
      </c>
      <c r="E78" s="168">
        <v>97.274183105468751</v>
      </c>
      <c r="F78" s="168">
        <v>97.184183105468747</v>
      </c>
      <c r="G78" s="171"/>
      <c r="H78" s="166">
        <v>3.99</v>
      </c>
      <c r="I78" s="168">
        <v>97.64703924560547</v>
      </c>
      <c r="J78" s="168">
        <v>97.64703924560547</v>
      </c>
      <c r="K78" s="168">
        <v>97.557039245605466</v>
      </c>
      <c r="L78" s="171"/>
      <c r="M78" s="166">
        <v>4.75</v>
      </c>
      <c r="N78" s="168">
        <v>98.141622375488282</v>
      </c>
      <c r="O78" s="168">
        <v>98.141622375488282</v>
      </c>
      <c r="P78" s="168">
        <v>98.051622375488279</v>
      </c>
      <c r="Q78" s="171"/>
      <c r="R78" s="166">
        <v>4.75</v>
      </c>
      <c r="S78" s="168">
        <v>98.071622680664063</v>
      </c>
      <c r="T78" s="168">
        <v>98.071622680664063</v>
      </c>
      <c r="U78" s="168">
        <v>97.98162268066406</v>
      </c>
      <c r="V78" s="170"/>
      <c r="W78" s="169"/>
      <c r="Y78" s="144" t="b">
        <v>0</v>
      </c>
    </row>
    <row r="79" spans="1:25" ht="30">
      <c r="A79" s="169"/>
      <c r="B79" s="170"/>
      <c r="C79" s="166">
        <v>4.25</v>
      </c>
      <c r="D79" s="168">
        <v>97.663846801757813</v>
      </c>
      <c r="E79" s="168">
        <v>97.663846801757813</v>
      </c>
      <c r="F79" s="168">
        <v>97.57384680175781</v>
      </c>
      <c r="G79" s="171"/>
      <c r="H79" s="166">
        <v>4.125</v>
      </c>
      <c r="I79" s="168">
        <v>97.671064208984376</v>
      </c>
      <c r="J79" s="168">
        <v>97.671064208984376</v>
      </c>
      <c r="K79" s="168">
        <v>97.581064208984372</v>
      </c>
      <c r="L79" s="171"/>
      <c r="M79" s="166">
        <v>4.875</v>
      </c>
      <c r="N79" s="168">
        <v>98.598127197265626</v>
      </c>
      <c r="O79" s="168">
        <v>98.598127197265626</v>
      </c>
      <c r="P79" s="168">
        <v>98.508127197265622</v>
      </c>
      <c r="Q79" s="171"/>
      <c r="R79" s="166">
        <v>4.875</v>
      </c>
      <c r="S79" s="168">
        <v>98.528127502441407</v>
      </c>
      <c r="T79" s="168">
        <v>98.528127502441407</v>
      </c>
      <c r="U79" s="168">
        <v>98.438127502441404</v>
      </c>
      <c r="V79" s="170"/>
      <c r="W79" s="169"/>
      <c r="Y79" s="144" t="b">
        <v>0</v>
      </c>
    </row>
    <row r="80" spans="1:25" ht="30">
      <c r="A80" s="169"/>
      <c r="B80" s="170"/>
      <c r="C80" s="166">
        <v>4.375</v>
      </c>
      <c r="D80" s="168">
        <v>98.052572082519532</v>
      </c>
      <c r="E80" s="168">
        <v>98.052572082519532</v>
      </c>
      <c r="F80" s="168">
        <v>97.962572082519529</v>
      </c>
      <c r="G80" s="171"/>
      <c r="H80" s="166">
        <v>4.25</v>
      </c>
      <c r="I80" s="168">
        <v>97.997434448242188</v>
      </c>
      <c r="J80" s="168">
        <v>97.997434448242188</v>
      </c>
      <c r="K80" s="168">
        <v>97.907434448242185</v>
      </c>
      <c r="L80" s="171"/>
      <c r="M80" s="166">
        <v>4.99</v>
      </c>
      <c r="N80" s="168">
        <v>99.038663696289063</v>
      </c>
      <c r="O80" s="168">
        <v>99.038663696289063</v>
      </c>
      <c r="P80" s="168">
        <v>98.94866369628906</v>
      </c>
      <c r="Q80" s="171"/>
      <c r="R80" s="166">
        <v>4.99</v>
      </c>
      <c r="S80" s="168">
        <v>98.968664001464845</v>
      </c>
      <c r="T80" s="168">
        <v>98.968664001464845</v>
      </c>
      <c r="U80" s="168">
        <v>98.878664001464841</v>
      </c>
      <c r="V80" s="170"/>
      <c r="W80" s="169"/>
      <c r="Y80" s="144" t="b">
        <v>0</v>
      </c>
    </row>
    <row r="81" spans="1:25" ht="30">
      <c r="A81" s="169"/>
      <c r="B81" s="170"/>
      <c r="C81" s="166">
        <v>4.5</v>
      </c>
      <c r="D81" s="168">
        <v>98.436788391113282</v>
      </c>
      <c r="E81" s="168">
        <v>98.436788391113282</v>
      </c>
      <c r="F81" s="168">
        <v>98.346788391113279</v>
      </c>
      <c r="G81" s="171"/>
      <c r="H81" s="166">
        <v>4.375</v>
      </c>
      <c r="I81" s="168">
        <v>98.373464416503907</v>
      </c>
      <c r="J81" s="168">
        <v>98.373464416503907</v>
      </c>
      <c r="K81" s="168">
        <v>98.283464416503904</v>
      </c>
      <c r="L81" s="171"/>
      <c r="M81" s="166">
        <v>5.125</v>
      </c>
      <c r="N81" s="168">
        <v>99.461507629394532</v>
      </c>
      <c r="O81" s="168">
        <v>99.461507629394532</v>
      </c>
      <c r="P81" s="168">
        <v>99.371507629394529</v>
      </c>
      <c r="Q81" s="171"/>
      <c r="R81" s="166">
        <v>5.125</v>
      </c>
      <c r="S81" s="168">
        <v>99.391507934570313</v>
      </c>
      <c r="T81" s="168">
        <v>99.391507934570313</v>
      </c>
      <c r="U81" s="168">
        <v>99.30150793457031</v>
      </c>
      <c r="V81" s="170"/>
      <c r="W81" s="169"/>
      <c r="Y81" s="144" t="b">
        <v>0</v>
      </c>
    </row>
    <row r="82" spans="1:25" ht="30">
      <c r="A82" s="169"/>
      <c r="B82" s="170"/>
      <c r="C82" s="166">
        <v>4.625</v>
      </c>
      <c r="D82" s="168">
        <v>98.87860662841797</v>
      </c>
      <c r="E82" s="168">
        <v>98.87860662841797</v>
      </c>
      <c r="F82" s="168">
        <v>98.788606628417966</v>
      </c>
      <c r="G82" s="171"/>
      <c r="H82" s="166">
        <v>4.5</v>
      </c>
      <c r="I82" s="168">
        <v>98.753614257812501</v>
      </c>
      <c r="J82" s="168">
        <v>98.753614257812501</v>
      </c>
      <c r="K82" s="168">
        <v>98.663614257812497</v>
      </c>
      <c r="L82" s="171"/>
      <c r="M82" s="166">
        <v>5.25</v>
      </c>
      <c r="N82" s="168">
        <v>99.842916320800782</v>
      </c>
      <c r="O82" s="168">
        <v>99.842916320800782</v>
      </c>
      <c r="P82" s="168">
        <v>99.752916320800779</v>
      </c>
      <c r="Q82" s="171"/>
      <c r="R82" s="166">
        <v>5.25</v>
      </c>
      <c r="S82" s="168">
        <v>99.772916625976563</v>
      </c>
      <c r="T82" s="168">
        <v>99.772916625976563</v>
      </c>
      <c r="U82" s="168">
        <v>99.68291662597656</v>
      </c>
      <c r="V82" s="170"/>
      <c r="W82" s="169"/>
      <c r="Y82" s="144" t="b">
        <v>0</v>
      </c>
    </row>
    <row r="83" spans="1:25" ht="30">
      <c r="A83" s="169"/>
      <c r="B83" s="170"/>
      <c r="C83" s="166">
        <v>4.75</v>
      </c>
      <c r="D83" s="168">
        <v>99.245450805664063</v>
      </c>
      <c r="E83" s="168">
        <v>99.245450805664063</v>
      </c>
      <c r="F83" s="168">
        <v>99.15545080566406</v>
      </c>
      <c r="G83" s="171"/>
      <c r="H83" s="166">
        <v>4.625</v>
      </c>
      <c r="I83" s="168">
        <v>99.143918823242188</v>
      </c>
      <c r="J83" s="168">
        <v>99.143918823242188</v>
      </c>
      <c r="K83" s="168">
        <v>99.053918823242185</v>
      </c>
      <c r="L83" s="171"/>
      <c r="M83" s="166">
        <v>5.375</v>
      </c>
      <c r="N83" s="168">
        <v>100.21075994873047</v>
      </c>
      <c r="O83" s="168">
        <v>100.21075994873047</v>
      </c>
      <c r="P83" s="168">
        <v>100.12075994873047</v>
      </c>
      <c r="Q83" s="171"/>
      <c r="R83" s="166">
        <v>5.375</v>
      </c>
      <c r="S83" s="168">
        <v>100.14076025390625</v>
      </c>
      <c r="T83" s="168">
        <v>100.14076025390625</v>
      </c>
      <c r="U83" s="168">
        <v>100.05076025390625</v>
      </c>
      <c r="V83" s="170"/>
      <c r="W83" s="169"/>
      <c r="Y83" s="144" t="b">
        <v>0</v>
      </c>
    </row>
    <row r="84" spans="1:25" ht="30">
      <c r="A84" s="169"/>
      <c r="B84" s="170"/>
      <c r="C84" s="166">
        <v>4.875</v>
      </c>
      <c r="D84" s="168">
        <v>99.591054748535157</v>
      </c>
      <c r="E84" s="168">
        <v>99.591054748535157</v>
      </c>
      <c r="F84" s="168">
        <v>99.501054748535154</v>
      </c>
      <c r="G84" s="171"/>
      <c r="H84" s="166">
        <v>4.75</v>
      </c>
      <c r="I84" s="168">
        <v>99.452840637207032</v>
      </c>
      <c r="J84" s="168">
        <v>99.452840637207032</v>
      </c>
      <c r="K84" s="168">
        <v>99.362840637207029</v>
      </c>
      <c r="L84" s="171"/>
      <c r="M84" s="166">
        <v>5.5</v>
      </c>
      <c r="N84" s="168">
        <v>100.48924810791016</v>
      </c>
      <c r="O84" s="168">
        <v>100.48924810791016</v>
      </c>
      <c r="P84" s="168">
        <v>100.39924810791015</v>
      </c>
      <c r="Q84" s="171"/>
      <c r="R84" s="166">
        <v>5.5</v>
      </c>
      <c r="S84" s="168">
        <v>100.41924841308594</v>
      </c>
      <c r="T84" s="168">
        <v>100.41924841308594</v>
      </c>
      <c r="U84" s="168">
        <v>100.32924841308593</v>
      </c>
      <c r="V84" s="170"/>
      <c r="W84" s="169"/>
      <c r="Y84" s="144" t="b">
        <v>0</v>
      </c>
    </row>
    <row r="85" spans="1:25" ht="30">
      <c r="A85" s="169"/>
      <c r="B85" s="170"/>
      <c r="C85" s="166">
        <v>4.99</v>
      </c>
      <c r="D85" s="168">
        <v>99.952604125976563</v>
      </c>
      <c r="E85" s="168">
        <v>99.952604125976563</v>
      </c>
      <c r="F85" s="168">
        <v>99.86260412597656</v>
      </c>
      <c r="G85" s="171"/>
      <c r="H85" s="166">
        <v>4.875</v>
      </c>
      <c r="I85" s="168">
        <v>99.777334045410157</v>
      </c>
      <c r="J85" s="168">
        <v>99.777334045410157</v>
      </c>
      <c r="K85" s="168">
        <v>99.687334045410154</v>
      </c>
      <c r="L85" s="171"/>
      <c r="M85" s="166">
        <v>5.625</v>
      </c>
      <c r="N85" s="168">
        <v>100.66074163818359</v>
      </c>
      <c r="O85" s="168">
        <v>100.66074163818359</v>
      </c>
      <c r="P85" s="168">
        <v>100.57074163818359</v>
      </c>
      <c r="Q85" s="171"/>
      <c r="R85" s="166">
        <v>5.625</v>
      </c>
      <c r="S85" s="168">
        <v>100.59074194335938</v>
      </c>
      <c r="T85" s="168">
        <v>100.59074194335938</v>
      </c>
      <c r="U85" s="168">
        <v>100.50074194335937</v>
      </c>
      <c r="V85" s="170"/>
      <c r="W85" s="169"/>
      <c r="Y85" s="144" t="b">
        <v>0</v>
      </c>
    </row>
    <row r="86" spans="1:25" ht="30">
      <c r="A86" s="169"/>
      <c r="B86" s="170"/>
      <c r="C86" s="166">
        <v>5.125</v>
      </c>
      <c r="D86" s="168">
        <v>100.21412451171875</v>
      </c>
      <c r="E86" s="168">
        <v>100.21412451171875</v>
      </c>
      <c r="F86" s="168">
        <v>100.12412451171875</v>
      </c>
      <c r="G86" s="171"/>
      <c r="H86" s="166">
        <v>4.99</v>
      </c>
      <c r="I86" s="168">
        <v>100.10873968505859</v>
      </c>
      <c r="J86" s="168">
        <v>100.10873968505859</v>
      </c>
      <c r="K86" s="168">
        <v>100.01873968505859</v>
      </c>
      <c r="L86" s="171"/>
      <c r="M86" s="166">
        <v>5.75</v>
      </c>
      <c r="N86" s="168">
        <v>100.85210974121094</v>
      </c>
      <c r="O86" s="168">
        <v>100.85210974121094</v>
      </c>
      <c r="P86" s="168">
        <v>100.76210974121093</v>
      </c>
      <c r="Q86" s="171"/>
      <c r="R86" s="166">
        <v>5.75</v>
      </c>
      <c r="S86" s="168">
        <v>100.78211004638672</v>
      </c>
      <c r="T86" s="168">
        <v>100.78211004638672</v>
      </c>
      <c r="U86" s="168">
        <v>100.69211004638672</v>
      </c>
      <c r="V86" s="170"/>
      <c r="W86" s="169"/>
      <c r="Y86" s="144" t="b">
        <v>0</v>
      </c>
    </row>
    <row r="87" spans="1:25" ht="30">
      <c r="A87" s="169"/>
      <c r="B87" s="170"/>
      <c r="C87" s="166">
        <v>5.25</v>
      </c>
      <c r="D87" s="168">
        <v>100.54246313476563</v>
      </c>
      <c r="E87" s="168">
        <v>100.54246313476563</v>
      </c>
      <c r="F87" s="168">
        <v>100.45246313476562</v>
      </c>
      <c r="G87" s="171"/>
      <c r="H87" s="166">
        <v>5.125</v>
      </c>
      <c r="I87" s="168">
        <v>100.47454626464844</v>
      </c>
      <c r="J87" s="168">
        <v>100.47454626464844</v>
      </c>
      <c r="K87" s="168">
        <v>100.38454626464843</v>
      </c>
      <c r="L87" s="171"/>
      <c r="M87" s="166">
        <v>5.875</v>
      </c>
      <c r="N87" s="168">
        <v>101.09577734375</v>
      </c>
      <c r="O87" s="168">
        <v>101.09577734375</v>
      </c>
      <c r="P87" s="168">
        <v>101.00577734375</v>
      </c>
      <c r="Q87" s="171"/>
      <c r="R87" s="166">
        <v>5.875</v>
      </c>
      <c r="S87" s="168">
        <v>101.02577764892578</v>
      </c>
      <c r="T87" s="168">
        <v>101.02577764892578</v>
      </c>
      <c r="U87" s="168">
        <v>100.93577764892578</v>
      </c>
      <c r="V87" s="170"/>
      <c r="W87" s="169"/>
      <c r="Y87" s="144" t="b">
        <v>0</v>
      </c>
    </row>
    <row r="88" spans="1:25" ht="30">
      <c r="A88" s="169"/>
      <c r="B88" s="170"/>
      <c r="C88" s="166">
        <v>5.375</v>
      </c>
      <c r="D88" s="168">
        <v>100.84862310791016</v>
      </c>
      <c r="E88" s="168">
        <v>100.84862310791016</v>
      </c>
      <c r="F88" s="168">
        <v>100.75862310791015</v>
      </c>
      <c r="G88" s="171"/>
      <c r="H88" s="166">
        <v>5.25</v>
      </c>
      <c r="I88" s="168">
        <v>100.76323492431641</v>
      </c>
      <c r="J88" s="168">
        <v>100.76323492431641</v>
      </c>
      <c r="K88" s="168">
        <v>100.6732349243164</v>
      </c>
      <c r="L88" s="171"/>
      <c r="M88" s="166"/>
      <c r="N88" s="168"/>
      <c r="O88" s="168"/>
      <c r="P88" s="168"/>
      <c r="Q88" s="171"/>
      <c r="R88" s="166"/>
      <c r="S88" s="168"/>
      <c r="T88" s="168"/>
      <c r="U88" s="168"/>
      <c r="V88" s="170"/>
      <c r="W88" s="169"/>
      <c r="Y88" s="144" t="b">
        <v>0</v>
      </c>
    </row>
    <row r="89" spans="1:25" ht="30">
      <c r="A89" s="169"/>
      <c r="B89" s="170"/>
      <c r="C89" s="166">
        <v>5.5</v>
      </c>
      <c r="D89" s="168">
        <v>101.12045843505859</v>
      </c>
      <c r="E89" s="168">
        <v>101.12045843505859</v>
      </c>
      <c r="F89" s="168">
        <v>101.03045843505859</v>
      </c>
      <c r="G89" s="171"/>
      <c r="H89" s="166">
        <v>5.375</v>
      </c>
      <c r="I89" s="168">
        <v>101.03981573486328</v>
      </c>
      <c r="J89" s="168">
        <v>101.03981573486328</v>
      </c>
      <c r="K89" s="168">
        <v>100.94981573486328</v>
      </c>
      <c r="L89" s="171"/>
      <c r="M89" s="166"/>
      <c r="N89" s="168"/>
      <c r="O89" s="168"/>
      <c r="P89" s="168"/>
      <c r="Q89" s="171"/>
      <c r="R89" s="166"/>
      <c r="S89" s="168"/>
      <c r="T89" s="168"/>
      <c r="U89" s="168"/>
      <c r="V89" s="170"/>
      <c r="W89" s="169"/>
      <c r="Y89" s="144" t="b">
        <v>0</v>
      </c>
    </row>
    <row r="90" spans="1:25" ht="30">
      <c r="A90" s="169"/>
      <c r="B90" s="170"/>
      <c r="C90" s="166">
        <v>5.625</v>
      </c>
      <c r="D90" s="168">
        <v>101.16715032958984</v>
      </c>
      <c r="E90" s="168">
        <v>101.16715032958984</v>
      </c>
      <c r="F90" s="168">
        <v>101.07715032958984</v>
      </c>
      <c r="G90" s="171"/>
      <c r="H90" s="166">
        <v>5.5</v>
      </c>
      <c r="I90" s="168">
        <v>101.30211431884766</v>
      </c>
      <c r="J90" s="168">
        <v>101.30211431884766</v>
      </c>
      <c r="K90" s="168">
        <v>101.21211431884765</v>
      </c>
      <c r="L90" s="171"/>
      <c r="M90" s="166"/>
      <c r="N90" s="168"/>
      <c r="O90" s="168"/>
      <c r="P90" s="168"/>
      <c r="Q90" s="171"/>
      <c r="R90" s="166"/>
      <c r="S90" s="168"/>
      <c r="T90" s="168"/>
      <c r="U90" s="168"/>
      <c r="V90" s="170"/>
      <c r="W90" s="169"/>
      <c r="Y90" s="144" t="b">
        <v>0</v>
      </c>
    </row>
    <row r="91" spans="1:25" ht="30">
      <c r="A91" s="169"/>
      <c r="B91" s="170"/>
      <c r="C91" s="166">
        <v>5.75</v>
      </c>
      <c r="D91" s="168">
        <v>101.46029455566406</v>
      </c>
      <c r="E91" s="168">
        <v>101.46029455566406</v>
      </c>
      <c r="F91" s="168">
        <v>101.37029455566406</v>
      </c>
      <c r="G91" s="171"/>
      <c r="H91" s="166">
        <v>5.625</v>
      </c>
      <c r="I91" s="168">
        <v>101.05443365478516</v>
      </c>
      <c r="J91" s="168">
        <v>101.05443365478516</v>
      </c>
      <c r="K91" s="168">
        <v>100.96443365478515</v>
      </c>
      <c r="L91" s="171"/>
      <c r="M91" s="166"/>
      <c r="N91" s="168"/>
      <c r="O91" s="168"/>
      <c r="P91" s="168"/>
      <c r="Q91" s="171"/>
      <c r="R91" s="166"/>
      <c r="S91" s="168"/>
      <c r="T91" s="168"/>
      <c r="U91" s="168"/>
      <c r="V91" s="170"/>
      <c r="W91" s="169"/>
      <c r="Y91" s="144" t="b">
        <v>0</v>
      </c>
    </row>
    <row r="92" spans="1:25" ht="30">
      <c r="A92" s="169"/>
      <c r="B92" s="170"/>
      <c r="C92" s="166">
        <v>5.875</v>
      </c>
      <c r="D92" s="168">
        <v>101.69462377929688</v>
      </c>
      <c r="E92" s="168">
        <v>101.69462377929688</v>
      </c>
      <c r="F92" s="168">
        <v>101.60462377929687</v>
      </c>
      <c r="G92" s="171"/>
      <c r="H92" s="166">
        <v>5.75</v>
      </c>
      <c r="I92" s="168">
        <v>101.33073980712891</v>
      </c>
      <c r="J92" s="168">
        <v>101.33073980712891</v>
      </c>
      <c r="K92" s="168">
        <v>101.2407398071289</v>
      </c>
      <c r="L92" s="171"/>
      <c r="M92" s="166"/>
      <c r="N92" s="168"/>
      <c r="O92" s="168"/>
      <c r="P92" s="168"/>
      <c r="Q92" s="171"/>
      <c r="R92" s="166"/>
      <c r="S92" s="168"/>
      <c r="T92" s="168"/>
      <c r="U92" s="168"/>
      <c r="V92" s="170"/>
      <c r="W92" s="169"/>
      <c r="Y92" s="144" t="b">
        <v>0</v>
      </c>
    </row>
    <row r="93" spans="1:25" ht="30">
      <c r="A93" s="169"/>
      <c r="B93" s="170"/>
      <c r="C93" s="166">
        <v>5.99</v>
      </c>
      <c r="D93" s="168">
        <v>101.97473699951172</v>
      </c>
      <c r="E93" s="168">
        <v>101.97473699951172</v>
      </c>
      <c r="F93" s="168">
        <v>101.88473699951172</v>
      </c>
      <c r="G93" s="171"/>
      <c r="H93" s="166">
        <v>5.875</v>
      </c>
      <c r="I93" s="168">
        <v>101.59442694091797</v>
      </c>
      <c r="J93" s="168">
        <v>101.59442694091797</v>
      </c>
      <c r="K93" s="168">
        <v>101.50442694091797</v>
      </c>
      <c r="L93" s="171"/>
      <c r="M93" s="166"/>
      <c r="N93" s="168"/>
      <c r="O93" s="168"/>
      <c r="P93" s="168"/>
      <c r="Q93" s="171"/>
      <c r="R93" s="166"/>
      <c r="S93" s="168"/>
      <c r="T93" s="168"/>
      <c r="U93" s="168"/>
      <c r="V93" s="170"/>
      <c r="W93" s="169"/>
      <c r="Y93" s="144" t="b">
        <v>0</v>
      </c>
    </row>
    <row r="94" spans="1:25" ht="30">
      <c r="A94" s="169"/>
      <c r="B94" s="170"/>
      <c r="C94" s="166">
        <v>6.125</v>
      </c>
      <c r="D94" s="168">
        <v>102.20442755126953</v>
      </c>
      <c r="E94" s="168">
        <v>102.20442755126953</v>
      </c>
      <c r="F94" s="168">
        <v>102.11442755126953</v>
      </c>
      <c r="G94" s="173"/>
      <c r="H94" s="166">
        <v>5.99</v>
      </c>
      <c r="I94" s="168">
        <v>101.86266882324219</v>
      </c>
      <c r="J94" s="168">
        <v>101.86266882324219</v>
      </c>
      <c r="K94" s="168">
        <v>101.77266882324218</v>
      </c>
      <c r="L94" s="173"/>
      <c r="M94" s="166"/>
      <c r="N94" s="168"/>
      <c r="O94" s="168"/>
      <c r="P94" s="168"/>
      <c r="Q94" s="173"/>
      <c r="R94" s="166"/>
      <c r="S94" s="168"/>
      <c r="T94" s="168"/>
      <c r="U94" s="168"/>
      <c r="V94" s="170"/>
      <c r="W94" s="169"/>
      <c r="Y94" s="144" t="b">
        <v>0</v>
      </c>
    </row>
    <row r="95" spans="1:25" ht="30">
      <c r="A95" s="169"/>
      <c r="B95" s="170"/>
      <c r="C95" s="166">
        <v>6.25</v>
      </c>
      <c r="D95" s="168">
        <v>102.42265875244141</v>
      </c>
      <c r="E95" s="168">
        <v>102.42265875244141</v>
      </c>
      <c r="F95" s="168">
        <v>102.3326587524414</v>
      </c>
      <c r="G95" s="173"/>
      <c r="H95" s="166">
        <v>6.125</v>
      </c>
      <c r="I95" s="168">
        <v>102.11015112304688</v>
      </c>
      <c r="J95" s="168">
        <v>102.11015112304688</v>
      </c>
      <c r="K95" s="168">
        <v>102.02015112304687</v>
      </c>
      <c r="L95" s="173"/>
      <c r="M95" s="166"/>
      <c r="N95" s="168"/>
      <c r="O95" s="168"/>
      <c r="P95" s="168"/>
      <c r="Q95" s="173"/>
      <c r="R95" s="166"/>
      <c r="S95" s="168"/>
      <c r="T95" s="168"/>
      <c r="U95" s="168"/>
      <c r="V95" s="170"/>
      <c r="W95" s="169"/>
      <c r="Y95" s="144" t="b">
        <v>0</v>
      </c>
    </row>
    <row r="96" spans="1:25" ht="30">
      <c r="A96" s="169"/>
      <c r="B96" s="170"/>
      <c r="C96" s="166">
        <v>6.375</v>
      </c>
      <c r="D96" s="168">
        <v>102.67200262451172</v>
      </c>
      <c r="E96" s="168">
        <v>102.67200262451172</v>
      </c>
      <c r="F96" s="168">
        <v>102.58200262451172</v>
      </c>
      <c r="G96" s="173"/>
      <c r="H96" s="166">
        <v>6.25</v>
      </c>
      <c r="I96" s="168">
        <v>102.40527899169922</v>
      </c>
      <c r="J96" s="168">
        <v>102.40527899169922</v>
      </c>
      <c r="K96" s="168">
        <v>102.31527899169922</v>
      </c>
      <c r="L96" s="173"/>
      <c r="M96" s="166"/>
      <c r="N96" s="168"/>
      <c r="O96" s="168"/>
      <c r="P96" s="168"/>
      <c r="Q96" s="173"/>
      <c r="R96" s="166"/>
      <c r="S96" s="168"/>
      <c r="T96" s="168"/>
      <c r="U96" s="168"/>
      <c r="V96" s="170"/>
      <c r="W96" s="169"/>
      <c r="Y96" s="144" t="b">
        <v>0</v>
      </c>
    </row>
    <row r="97" spans="1:25" ht="30">
      <c r="A97" s="169"/>
      <c r="B97" s="170"/>
      <c r="C97" s="166">
        <v>6.5</v>
      </c>
      <c r="D97" s="168">
        <v>103.00224096679688</v>
      </c>
      <c r="E97" s="168">
        <v>103.00224096679688</v>
      </c>
      <c r="F97" s="168">
        <v>102.91224096679687</v>
      </c>
      <c r="G97" s="173"/>
      <c r="H97" s="166">
        <v>6.375</v>
      </c>
      <c r="I97" s="168">
        <v>102.67680151367188</v>
      </c>
      <c r="J97" s="168">
        <v>102.67680151367188</v>
      </c>
      <c r="K97" s="168">
        <v>102.58680151367187</v>
      </c>
      <c r="L97" s="173"/>
      <c r="M97" s="166"/>
      <c r="N97" s="168"/>
      <c r="O97" s="168"/>
      <c r="P97" s="168"/>
      <c r="Q97" s="173"/>
      <c r="R97" s="166"/>
      <c r="S97" s="168"/>
      <c r="T97" s="168"/>
      <c r="U97" s="168"/>
      <c r="V97" s="170"/>
      <c r="W97" s="169"/>
      <c r="Y97" s="144" t="b">
        <v>0</v>
      </c>
    </row>
    <row r="98" spans="1:25" ht="30">
      <c r="A98" s="169"/>
      <c r="B98" s="170"/>
      <c r="C98" s="166">
        <v>6.625</v>
      </c>
      <c r="D98" s="168">
        <v>103.44675238037109</v>
      </c>
      <c r="E98" s="168">
        <v>103.44675238037109</v>
      </c>
      <c r="F98" s="168">
        <v>103.35675238037109</v>
      </c>
      <c r="G98" s="173"/>
      <c r="H98" s="166">
        <v>6.5</v>
      </c>
      <c r="I98" s="168">
        <v>102.95171911621094</v>
      </c>
      <c r="J98" s="168">
        <v>102.95171911621094</v>
      </c>
      <c r="K98" s="168">
        <v>102.86171911621093</v>
      </c>
      <c r="L98" s="173"/>
      <c r="M98" s="166"/>
      <c r="N98" s="168"/>
      <c r="O98" s="168"/>
      <c r="P98" s="168"/>
      <c r="Q98" s="173"/>
      <c r="R98" s="166"/>
      <c r="S98" s="168"/>
      <c r="T98" s="168"/>
      <c r="U98" s="168"/>
      <c r="V98" s="170"/>
      <c r="W98" s="169"/>
      <c r="Y98" s="144" t="b">
        <v>0</v>
      </c>
    </row>
    <row r="99" spans="1:25" ht="30">
      <c r="A99" s="169"/>
      <c r="B99" s="170"/>
      <c r="C99" s="166">
        <v>6.75</v>
      </c>
      <c r="D99" s="168">
        <v>103.60558874511719</v>
      </c>
      <c r="E99" s="168">
        <v>103.60558874511719</v>
      </c>
      <c r="F99" s="168">
        <v>103.51558874511718</v>
      </c>
      <c r="G99" s="173"/>
      <c r="H99" s="166">
        <v>6.625</v>
      </c>
      <c r="I99" s="168">
        <v>103.28053839111328</v>
      </c>
      <c r="J99" s="168">
        <v>103.28053839111328</v>
      </c>
      <c r="K99" s="168">
        <v>103.19053839111328</v>
      </c>
      <c r="L99" s="173"/>
      <c r="M99" s="166"/>
      <c r="N99" s="168"/>
      <c r="O99" s="168"/>
      <c r="P99" s="168"/>
      <c r="Q99" s="173"/>
      <c r="R99" s="166"/>
      <c r="S99" s="168"/>
      <c r="T99" s="168"/>
      <c r="U99" s="168"/>
      <c r="V99" s="170"/>
      <c r="W99" s="169"/>
      <c r="Y99" s="144" t="b">
        <v>0</v>
      </c>
    </row>
    <row r="100" spans="1:25" ht="30">
      <c r="A100" s="169"/>
      <c r="B100" s="170"/>
      <c r="C100" s="166">
        <v>6.875</v>
      </c>
      <c r="D100" s="168">
        <v>103.77138311767578</v>
      </c>
      <c r="E100" s="168">
        <v>103.77138311767578</v>
      </c>
      <c r="F100" s="168">
        <v>103.68138311767578</v>
      </c>
      <c r="G100" s="173"/>
      <c r="H100" s="166">
        <v>6.75</v>
      </c>
      <c r="I100" s="168">
        <v>103.47223455810547</v>
      </c>
      <c r="J100" s="168">
        <v>103.47223455810547</v>
      </c>
      <c r="K100" s="168">
        <v>103.38223455810547</v>
      </c>
      <c r="L100" s="173"/>
      <c r="M100" s="166"/>
      <c r="N100" s="168"/>
      <c r="O100" s="168"/>
      <c r="P100" s="168"/>
      <c r="Q100" s="173"/>
      <c r="R100" s="166"/>
      <c r="S100" s="168"/>
      <c r="T100" s="168"/>
      <c r="U100" s="168"/>
      <c r="V100" s="170"/>
      <c r="W100" s="169"/>
      <c r="Y100" s="144" t="b">
        <v>0</v>
      </c>
    </row>
    <row r="101" spans="1:25" ht="30">
      <c r="A101" s="169"/>
      <c r="B101" s="170"/>
      <c r="C101" s="166">
        <v>6.99</v>
      </c>
      <c r="D101" s="168">
        <v>103.97628576660156</v>
      </c>
      <c r="E101" s="168">
        <v>103.97628576660156</v>
      </c>
      <c r="F101" s="168">
        <v>103.88628576660156</v>
      </c>
      <c r="G101" s="173"/>
      <c r="H101" s="166">
        <v>6.875</v>
      </c>
      <c r="I101" s="168">
        <v>103.67430670166016</v>
      </c>
      <c r="J101" s="168">
        <v>103.67430670166016</v>
      </c>
      <c r="K101" s="168">
        <v>103.58430670166015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96.438489746093751</v>
      </c>
      <c r="E111" s="167">
        <v>96.438489746093751</v>
      </c>
      <c r="F111" s="167">
        <v>96.348489746093747</v>
      </c>
      <c r="G111" s="163"/>
      <c r="H111" s="165">
        <v>5.5</v>
      </c>
      <c r="I111" s="167">
        <v>96.334462951660157</v>
      </c>
      <c r="J111" s="167">
        <v>96.334462951660157</v>
      </c>
      <c r="K111" s="167">
        <v>96.244462951660154</v>
      </c>
      <c r="L111" s="172"/>
      <c r="M111" s="165">
        <v>4.375</v>
      </c>
      <c r="N111" s="167">
        <v>97.875425170898438</v>
      </c>
      <c r="O111" s="167">
        <v>97.875425170898438</v>
      </c>
      <c r="P111" s="167">
        <v>97.785425170898435</v>
      </c>
      <c r="Q111" s="163"/>
      <c r="R111" s="165">
        <v>4.375</v>
      </c>
      <c r="S111" s="167">
        <v>97.80542547607422</v>
      </c>
      <c r="T111" s="167">
        <v>97.80542547607422</v>
      </c>
      <c r="U111" s="167">
        <v>97.715425476074216</v>
      </c>
      <c r="V111" s="170"/>
      <c r="W111" s="169"/>
      <c r="Y111" s="144" t="b">
        <v>0</v>
      </c>
    </row>
    <row r="112" spans="1:25" ht="30">
      <c r="A112" s="169"/>
      <c r="B112" s="170"/>
      <c r="C112" s="166">
        <v>5.625</v>
      </c>
      <c r="D112" s="168">
        <v>96.820340942382813</v>
      </c>
      <c r="E112" s="168">
        <v>96.820340942382813</v>
      </c>
      <c r="F112" s="168">
        <v>96.73034094238281</v>
      </c>
      <c r="G112" s="171"/>
      <c r="H112" s="166">
        <v>5.625</v>
      </c>
      <c r="I112" s="168">
        <v>96.703595947265626</v>
      </c>
      <c r="J112" s="168">
        <v>96.703595947265626</v>
      </c>
      <c r="K112" s="168">
        <v>96.613595947265622</v>
      </c>
      <c r="L112" s="172"/>
      <c r="M112" s="166">
        <v>4.5</v>
      </c>
      <c r="N112" s="168">
        <v>98.223226379394532</v>
      </c>
      <c r="O112" s="168">
        <v>98.223226379394532</v>
      </c>
      <c r="P112" s="168">
        <v>98.133226379394529</v>
      </c>
      <c r="Q112" s="171"/>
      <c r="R112" s="166">
        <v>4.5</v>
      </c>
      <c r="S112" s="168">
        <v>98.153226684570313</v>
      </c>
      <c r="T112" s="168">
        <v>98.153226684570313</v>
      </c>
      <c r="U112" s="168">
        <v>98.06322668457031</v>
      </c>
      <c r="V112" s="170"/>
      <c r="W112" s="169"/>
      <c r="Y112" s="144" t="b">
        <v>0</v>
      </c>
    </row>
    <row r="113" spans="1:25" ht="30">
      <c r="A113" s="169"/>
      <c r="B113" s="170"/>
      <c r="C113" s="166"/>
      <c r="D113" s="168"/>
      <c r="E113" s="168"/>
      <c r="F113" s="168"/>
      <c r="G113" s="171"/>
      <c r="H113" s="166"/>
      <c r="I113" s="168"/>
      <c r="J113" s="168"/>
      <c r="K113" s="168"/>
      <c r="L113" s="172"/>
      <c r="M113" s="179">
        <v>4.625</v>
      </c>
      <c r="N113" s="179">
        <v>98.571462463378907</v>
      </c>
      <c r="O113" s="179">
        <v>98.571462463378907</v>
      </c>
      <c r="P113" s="179">
        <v>98.481462463378904</v>
      </c>
      <c r="Q113" s="172"/>
      <c r="R113" s="179">
        <v>4.625</v>
      </c>
      <c r="S113" s="179">
        <v>98.501462768554688</v>
      </c>
      <c r="T113" s="179">
        <v>98.501462768554688</v>
      </c>
      <c r="U113" s="179">
        <v>98.411462768554685</v>
      </c>
      <c r="V113" s="170"/>
      <c r="W113" s="169"/>
      <c r="Y113" s="144" t="b">
        <v>0</v>
      </c>
    </row>
    <row r="114" spans="1:25" ht="30">
      <c r="A114" s="169"/>
      <c r="B114" s="170"/>
      <c r="C114" s="166"/>
      <c r="D114" s="168"/>
      <c r="E114" s="168"/>
      <c r="F114" s="168"/>
      <c r="G114" s="171"/>
      <c r="H114" s="166"/>
      <c r="I114" s="168"/>
      <c r="J114" s="168"/>
      <c r="K114" s="168"/>
      <c r="L114" s="172"/>
      <c r="M114" s="179">
        <v>4.75</v>
      </c>
      <c r="N114" s="179">
        <v>98.962613891601563</v>
      </c>
      <c r="O114" s="179">
        <v>98.962613891601563</v>
      </c>
      <c r="P114" s="179">
        <v>98.87261389160156</v>
      </c>
      <c r="Q114" s="172"/>
      <c r="R114" s="179">
        <v>4.75</v>
      </c>
      <c r="S114" s="179">
        <v>98.892614196777345</v>
      </c>
      <c r="T114" s="179">
        <v>98.892614196777345</v>
      </c>
      <c r="U114" s="179">
        <v>98.802614196777341</v>
      </c>
      <c r="V114" s="170"/>
      <c r="W114" s="169"/>
      <c r="Y114" s="144" t="b">
        <v>0</v>
      </c>
    </row>
    <row r="115" spans="1:25" ht="30">
      <c r="A115" s="169"/>
      <c r="B115" s="170"/>
      <c r="C115" s="166"/>
      <c r="D115" s="168"/>
      <c r="E115" s="168"/>
      <c r="F115" s="168"/>
      <c r="G115" s="171"/>
      <c r="H115" s="166"/>
      <c r="I115" s="168"/>
      <c r="J115" s="168"/>
      <c r="K115" s="168"/>
      <c r="L115" s="172"/>
      <c r="M115" s="179">
        <v>4.875</v>
      </c>
      <c r="N115" s="179">
        <v>99.400914978027345</v>
      </c>
      <c r="O115" s="179">
        <v>99.400914978027345</v>
      </c>
      <c r="P115" s="179">
        <v>99.310914978027341</v>
      </c>
      <c r="Q115" s="172"/>
      <c r="R115" s="179">
        <v>4.875</v>
      </c>
      <c r="S115" s="179">
        <v>99.330915283203126</v>
      </c>
      <c r="T115" s="179">
        <v>99.330915283203126</v>
      </c>
      <c r="U115" s="179">
        <v>99.240915283203122</v>
      </c>
      <c r="V115" s="170"/>
      <c r="W115" s="169"/>
      <c r="Y115" s="144" t="b">
        <v>0</v>
      </c>
    </row>
    <row r="116" spans="1:25" ht="30">
      <c r="A116" s="169"/>
      <c r="B116" s="170"/>
      <c r="C116" s="166"/>
      <c r="D116" s="168"/>
      <c r="E116" s="168"/>
      <c r="F116" s="168"/>
      <c r="G116" s="171"/>
      <c r="H116" s="166"/>
      <c r="I116" s="168"/>
      <c r="J116" s="168"/>
      <c r="K116" s="168"/>
      <c r="L116" s="172"/>
      <c r="M116" s="179">
        <v>4.99</v>
      </c>
      <c r="N116" s="179">
        <v>99.813398193359376</v>
      </c>
      <c r="O116" s="179">
        <v>99.813398193359376</v>
      </c>
      <c r="P116" s="179">
        <v>99.723398193359372</v>
      </c>
      <c r="Q116" s="172"/>
      <c r="R116" s="179">
        <v>4.99</v>
      </c>
      <c r="S116" s="179">
        <v>99.743398498535157</v>
      </c>
      <c r="T116" s="179">
        <v>99.743398498535157</v>
      </c>
      <c r="U116" s="179">
        <v>99.653398498535154</v>
      </c>
      <c r="V116" s="170"/>
      <c r="W116" s="169"/>
      <c r="Y116" s="144" t="b">
        <v>0</v>
      </c>
    </row>
    <row r="117" spans="1:25" ht="30">
      <c r="A117" s="169"/>
      <c r="B117" s="170"/>
      <c r="C117" s="166"/>
      <c r="D117" s="168"/>
      <c r="E117" s="168"/>
      <c r="F117" s="168"/>
      <c r="G117" s="171"/>
      <c r="H117" s="166"/>
      <c r="I117" s="168"/>
      <c r="J117" s="168"/>
      <c r="K117" s="168"/>
      <c r="L117" s="172"/>
      <c r="M117" s="179">
        <v>5.125</v>
      </c>
      <c r="N117" s="179">
        <v>100.10658819580078</v>
      </c>
      <c r="O117" s="179">
        <v>100.10658819580078</v>
      </c>
      <c r="P117" s="179">
        <v>100.01658819580078</v>
      </c>
      <c r="Q117" s="172"/>
      <c r="R117" s="179">
        <v>5.125</v>
      </c>
      <c r="S117" s="179">
        <v>100.03658850097656</v>
      </c>
      <c r="T117" s="179">
        <v>100.03658850097656</v>
      </c>
      <c r="U117" s="179">
        <v>99.94658850097656</v>
      </c>
      <c r="V117" s="170"/>
      <c r="W117" s="169"/>
      <c r="Y117" s="144" t="b">
        <v>0</v>
      </c>
    </row>
    <row r="118" spans="1:25" ht="30">
      <c r="A118" s="169"/>
      <c r="B118" s="170"/>
      <c r="C118" s="166"/>
      <c r="D118" s="168"/>
      <c r="E118" s="168"/>
      <c r="F118" s="168"/>
      <c r="G118" s="171"/>
      <c r="H118" s="166"/>
      <c r="I118" s="168"/>
      <c r="J118" s="168"/>
      <c r="K118" s="168"/>
      <c r="L118" s="172"/>
      <c r="M118" s="179">
        <v>5.25</v>
      </c>
      <c r="N118" s="179">
        <v>100.42423803710938</v>
      </c>
      <c r="O118" s="179">
        <v>100.42423803710938</v>
      </c>
      <c r="P118" s="179">
        <v>100.33423803710937</v>
      </c>
      <c r="Q118" s="172"/>
      <c r="R118" s="179">
        <v>5.25</v>
      </c>
      <c r="S118" s="179">
        <v>100.35423834228516</v>
      </c>
      <c r="T118" s="179">
        <v>100.35423834228516</v>
      </c>
      <c r="U118" s="179">
        <v>100.26423834228515</v>
      </c>
      <c r="V118" s="170"/>
      <c r="W118" s="169"/>
      <c r="Y118" s="144" t="b">
        <v>0</v>
      </c>
    </row>
    <row r="119" spans="1:25" ht="30">
      <c r="A119" s="169"/>
      <c r="B119" s="170"/>
      <c r="C119" s="166"/>
      <c r="D119" s="168"/>
      <c r="E119" s="168"/>
      <c r="F119" s="168"/>
      <c r="G119" s="171"/>
      <c r="H119" s="166"/>
      <c r="I119" s="168"/>
      <c r="J119" s="168"/>
      <c r="K119" s="168"/>
      <c r="L119" s="172"/>
      <c r="M119" s="179">
        <v>5.375</v>
      </c>
      <c r="N119" s="179">
        <v>100.73418981933594</v>
      </c>
      <c r="O119" s="179">
        <v>100.73418981933594</v>
      </c>
      <c r="P119" s="179">
        <v>100.64418981933593</v>
      </c>
      <c r="Q119" s="172"/>
      <c r="R119" s="179">
        <v>5.375</v>
      </c>
      <c r="S119" s="179">
        <v>100.66419012451172</v>
      </c>
      <c r="T119" s="179">
        <v>100.66419012451172</v>
      </c>
      <c r="U119" s="179">
        <v>100.57419012451172</v>
      </c>
      <c r="V119" s="170"/>
      <c r="W119" s="169"/>
      <c r="Y119" s="144" t="b">
        <v>0</v>
      </c>
    </row>
    <row r="120" spans="1:25" ht="30">
      <c r="A120" s="169"/>
      <c r="B120" s="170"/>
      <c r="C120" s="166"/>
      <c r="D120" s="168"/>
      <c r="E120" s="168"/>
      <c r="F120" s="168"/>
      <c r="G120" s="171"/>
      <c r="H120" s="166"/>
      <c r="I120" s="168"/>
      <c r="J120" s="168"/>
      <c r="K120" s="168"/>
      <c r="L120" s="172"/>
      <c r="M120" s="179">
        <v>5.5</v>
      </c>
      <c r="N120" s="179">
        <v>100.97753698730469</v>
      </c>
      <c r="O120" s="179">
        <v>100.97753698730469</v>
      </c>
      <c r="P120" s="179">
        <v>100.88753698730468</v>
      </c>
      <c r="Q120" s="172"/>
      <c r="R120" s="179">
        <v>5.5</v>
      </c>
      <c r="S120" s="179">
        <v>100.90753729248047</v>
      </c>
      <c r="T120" s="179">
        <v>100.90753729248047</v>
      </c>
      <c r="U120" s="179">
        <v>100.81753729248047</v>
      </c>
      <c r="V120" s="170"/>
      <c r="W120" s="169"/>
      <c r="Y120" s="144" t="b">
        <v>0</v>
      </c>
    </row>
    <row r="121" spans="1:25" ht="30">
      <c r="A121" s="169"/>
      <c r="B121" s="170"/>
      <c r="C121" s="166"/>
      <c r="D121" s="168"/>
      <c r="E121" s="168"/>
      <c r="F121" s="168"/>
      <c r="G121" s="171"/>
      <c r="H121" s="166"/>
      <c r="I121" s="168"/>
      <c r="J121" s="168"/>
      <c r="K121" s="168"/>
      <c r="L121" s="172"/>
      <c r="M121" s="179">
        <v>5.625</v>
      </c>
      <c r="N121" s="179">
        <v>101.14513952636719</v>
      </c>
      <c r="O121" s="179">
        <v>101.14513952636719</v>
      </c>
      <c r="P121" s="179">
        <v>101.05513952636718</v>
      </c>
      <c r="Q121" s="172"/>
      <c r="R121" s="179">
        <v>5.625</v>
      </c>
      <c r="S121" s="179">
        <v>101.07513983154297</v>
      </c>
      <c r="T121" s="179">
        <v>101.07513983154297</v>
      </c>
      <c r="U121" s="179">
        <v>100.98513983154297</v>
      </c>
      <c r="V121" s="170"/>
      <c r="W121" s="169"/>
      <c r="Y121" s="144" t="b">
        <v>0</v>
      </c>
    </row>
    <row r="122" spans="1:25" ht="30">
      <c r="A122" s="169"/>
      <c r="B122" s="170"/>
      <c r="C122" s="166"/>
      <c r="D122" s="168"/>
      <c r="E122" s="168"/>
      <c r="F122" s="168"/>
      <c r="G122" s="171"/>
      <c r="H122" s="166"/>
      <c r="I122" s="168"/>
      <c r="J122" s="168"/>
      <c r="K122" s="168"/>
      <c r="L122" s="172"/>
      <c r="M122" s="179">
        <v>5.75</v>
      </c>
      <c r="N122" s="179">
        <v>101.27524359130859</v>
      </c>
      <c r="O122" s="179">
        <v>101.27524359130859</v>
      </c>
      <c r="P122" s="179">
        <v>101.18524359130859</v>
      </c>
      <c r="Q122" s="172"/>
      <c r="R122" s="179">
        <v>5.75</v>
      </c>
      <c r="S122" s="179">
        <v>101.20524389648438</v>
      </c>
      <c r="T122" s="179">
        <v>101.20524389648438</v>
      </c>
      <c r="U122" s="179">
        <v>101.11524389648437</v>
      </c>
      <c r="V122" s="170"/>
      <c r="W122" s="169"/>
      <c r="Y122" s="144" t="b">
        <v>0</v>
      </c>
    </row>
    <row r="123" spans="1:25" ht="30">
      <c r="A123" s="169"/>
      <c r="B123" s="170"/>
      <c r="C123" s="166"/>
      <c r="D123" s="168"/>
      <c r="E123" s="168"/>
      <c r="F123" s="168"/>
      <c r="G123" s="171"/>
      <c r="H123" s="166"/>
      <c r="I123" s="168"/>
      <c r="J123" s="168"/>
      <c r="K123" s="168"/>
      <c r="L123" s="172"/>
      <c r="M123" s="179">
        <v>5.875</v>
      </c>
      <c r="N123" s="179">
        <v>101.33593542480469</v>
      </c>
      <c r="O123" s="179">
        <v>101.33593542480469</v>
      </c>
      <c r="P123" s="179">
        <v>101.24593542480468</v>
      </c>
      <c r="Q123" s="172"/>
      <c r="R123" s="179">
        <v>5.875</v>
      </c>
      <c r="S123" s="179">
        <v>101.26593572998047</v>
      </c>
      <c r="T123" s="179">
        <v>101.26593572998047</v>
      </c>
      <c r="U123" s="179">
        <v>101.17593572998047</v>
      </c>
      <c r="V123" s="170"/>
      <c r="W123" s="169"/>
      <c r="Y123" s="144" t="b">
        <v>0</v>
      </c>
    </row>
    <row r="124" spans="1:25" ht="30">
      <c r="A124" s="169"/>
      <c r="B124" s="170"/>
      <c r="C124" s="166"/>
      <c r="D124" s="168"/>
      <c r="E124" s="168"/>
      <c r="F124" s="168"/>
      <c r="G124" s="171"/>
      <c r="H124" s="166"/>
      <c r="I124" s="168"/>
      <c r="J124" s="168"/>
      <c r="K124" s="168"/>
      <c r="L124" s="172"/>
      <c r="M124" s="179">
        <v>5.99</v>
      </c>
      <c r="N124" s="179">
        <v>101.49146063232422</v>
      </c>
      <c r="O124" s="179">
        <v>101.49146063232422</v>
      </c>
      <c r="P124" s="179">
        <v>101.40146063232422</v>
      </c>
      <c r="Q124" s="172"/>
      <c r="R124" s="179">
        <v>5.99</v>
      </c>
      <c r="S124" s="179">
        <v>101.4214609375</v>
      </c>
      <c r="T124" s="179">
        <v>101.4214609375</v>
      </c>
      <c r="U124" s="179">
        <v>101.3314609375</v>
      </c>
      <c r="V124" s="170"/>
      <c r="W124" s="169"/>
      <c r="Y124" s="144" t="b">
        <v>0</v>
      </c>
    </row>
    <row r="125" spans="1:25" ht="30">
      <c r="A125" s="169"/>
      <c r="B125" s="170"/>
      <c r="C125" s="166"/>
      <c r="D125" s="168"/>
      <c r="E125" s="168"/>
      <c r="F125" s="168"/>
      <c r="G125" s="171"/>
      <c r="H125" s="166"/>
      <c r="I125" s="168"/>
      <c r="J125" s="168"/>
      <c r="K125" s="168"/>
      <c r="L125" s="172"/>
      <c r="M125" s="179">
        <v>6.125</v>
      </c>
      <c r="N125" s="179">
        <v>101.69312078857422</v>
      </c>
      <c r="O125" s="179">
        <v>101.69312078857422</v>
      </c>
      <c r="P125" s="179">
        <v>101.60312078857422</v>
      </c>
      <c r="Q125" s="172"/>
      <c r="R125" s="179">
        <v>6.125</v>
      </c>
      <c r="S125" s="179">
        <v>101.62312109375</v>
      </c>
      <c r="T125" s="179">
        <v>101.62312109375</v>
      </c>
      <c r="U125" s="179">
        <v>101.53312109375</v>
      </c>
      <c r="V125" s="170"/>
      <c r="W125" s="169"/>
      <c r="Y125" s="144" t="b">
        <v>0</v>
      </c>
    </row>
    <row r="126" spans="1:25" ht="30">
      <c r="A126" s="169"/>
      <c r="B126" s="170"/>
      <c r="C126" s="166"/>
      <c r="D126" s="168"/>
      <c r="E126" s="168"/>
      <c r="F126" s="168"/>
      <c r="G126" s="171"/>
      <c r="H126" s="166"/>
      <c r="I126" s="168"/>
      <c r="J126" s="168"/>
      <c r="K126" s="168"/>
      <c r="L126" s="172"/>
      <c r="M126" s="179">
        <v>6.25</v>
      </c>
      <c r="N126" s="179">
        <v>101.84898931884766</v>
      </c>
      <c r="O126" s="179">
        <v>101.84898931884766</v>
      </c>
      <c r="P126" s="179">
        <v>101.75898931884765</v>
      </c>
      <c r="Q126" s="172"/>
      <c r="R126" s="179">
        <v>6.25</v>
      </c>
      <c r="S126" s="179">
        <v>101.77898962402344</v>
      </c>
      <c r="T126" s="179">
        <v>101.77898962402344</v>
      </c>
      <c r="U126" s="179">
        <v>101.68898962402343</v>
      </c>
      <c r="V126" s="170"/>
      <c r="W126" s="169"/>
      <c r="Y126" s="144" t="b">
        <v>0</v>
      </c>
    </row>
    <row r="127" spans="1:25" ht="30">
      <c r="A127" s="169"/>
      <c r="B127" s="170"/>
      <c r="C127" s="166"/>
      <c r="D127" s="168"/>
      <c r="E127" s="168"/>
      <c r="F127" s="168"/>
      <c r="G127" s="171"/>
      <c r="H127" s="166"/>
      <c r="I127" s="168"/>
      <c r="J127" s="168"/>
      <c r="K127" s="168"/>
      <c r="L127" s="172"/>
      <c r="M127" s="179">
        <v>6.375</v>
      </c>
      <c r="N127" s="179">
        <v>101.95889074707031</v>
      </c>
      <c r="O127" s="179">
        <v>101.95889074707031</v>
      </c>
      <c r="P127" s="179">
        <v>101.86889074707031</v>
      </c>
      <c r="Q127" s="172"/>
      <c r="R127" s="179">
        <v>6.375</v>
      </c>
      <c r="S127" s="179">
        <v>101.88889105224609</v>
      </c>
      <c r="T127" s="179">
        <v>101.88889105224609</v>
      </c>
      <c r="U127" s="179">
        <v>101.79889105224609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D3ED-B360-4206-8238-C5545846B66E}">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97.078328918457032</v>
      </c>
      <c r="E9" s="167">
        <v>97.078328918457032</v>
      </c>
      <c r="F9" s="167">
        <v>96.988328918457029</v>
      </c>
      <c r="G9" s="163"/>
      <c r="H9" s="165">
        <v>4.99</v>
      </c>
      <c r="I9" s="167">
        <v>96.951459716796876</v>
      </c>
      <c r="J9" s="167">
        <v>96.951459716796876</v>
      </c>
      <c r="K9" s="167">
        <v>96.861459716796872</v>
      </c>
      <c r="L9" s="163"/>
      <c r="M9" s="165">
        <v>5.125</v>
      </c>
      <c r="N9" s="167">
        <v>97.796445678710938</v>
      </c>
      <c r="O9" s="167">
        <v>97.796445678710938</v>
      </c>
      <c r="P9" s="167">
        <v>97.706445678710935</v>
      </c>
      <c r="Q9" s="163"/>
      <c r="R9" s="165"/>
      <c r="S9" s="167"/>
      <c r="T9" s="167"/>
      <c r="U9" s="167"/>
      <c r="V9" s="164"/>
      <c r="W9" s="158"/>
      <c r="Y9" s="144" t="b">
        <v>0</v>
      </c>
    </row>
    <row r="10" spans="1:31" ht="30">
      <c r="A10" s="169"/>
      <c r="B10" s="170"/>
      <c r="C10" s="166">
        <v>5.125</v>
      </c>
      <c r="D10" s="168">
        <v>97.621442626953126</v>
      </c>
      <c r="E10" s="168">
        <v>97.621442626953126</v>
      </c>
      <c r="F10" s="168">
        <v>97.531442626953122</v>
      </c>
      <c r="G10" s="171"/>
      <c r="H10" s="166">
        <v>5.125</v>
      </c>
      <c r="I10" s="168">
        <v>97.521009277343751</v>
      </c>
      <c r="J10" s="168">
        <v>97.521009277343751</v>
      </c>
      <c r="K10" s="168">
        <v>97.431009277343747</v>
      </c>
      <c r="L10" s="171"/>
      <c r="M10" s="166">
        <v>5.25</v>
      </c>
      <c r="N10" s="168">
        <v>98.578450988769532</v>
      </c>
      <c r="O10" s="168">
        <v>98.578450988769532</v>
      </c>
      <c r="P10" s="168">
        <v>98.488450988769529</v>
      </c>
      <c r="Q10" s="171"/>
      <c r="R10" s="166"/>
      <c r="S10" s="168"/>
      <c r="T10" s="168"/>
      <c r="U10" s="168"/>
      <c r="V10" s="172"/>
      <c r="W10" s="169"/>
      <c r="Y10" s="144" t="b">
        <v>0</v>
      </c>
    </row>
    <row r="11" spans="1:31" ht="30">
      <c r="A11" s="169"/>
      <c r="B11" s="170"/>
      <c r="C11" s="166">
        <v>5.25</v>
      </c>
      <c r="D11" s="168">
        <v>98.40344793701172</v>
      </c>
      <c r="E11" s="168">
        <v>98.40344793701172</v>
      </c>
      <c r="F11" s="168">
        <v>98.313447937011716</v>
      </c>
      <c r="G11" s="171"/>
      <c r="H11" s="166">
        <v>5.25</v>
      </c>
      <c r="I11" s="168">
        <v>98.341062377929688</v>
      </c>
      <c r="J11" s="168">
        <v>98.341062377929688</v>
      </c>
      <c r="K11" s="168">
        <v>98.251062377929685</v>
      </c>
      <c r="L11" s="171"/>
      <c r="M11" s="166">
        <v>5.375</v>
      </c>
      <c r="N11" s="168">
        <v>99.172200988769532</v>
      </c>
      <c r="O11" s="168">
        <v>99.172200988769532</v>
      </c>
      <c r="P11" s="168">
        <v>99.082200988769529</v>
      </c>
      <c r="Q11" s="171"/>
      <c r="R11" s="166"/>
      <c r="S11" s="168"/>
      <c r="T11" s="168"/>
      <c r="U11" s="168"/>
      <c r="V11" s="172"/>
      <c r="W11" s="169"/>
      <c r="Y11" s="144" t="b">
        <v>0</v>
      </c>
    </row>
    <row r="12" spans="1:31" ht="30">
      <c r="A12" s="169"/>
      <c r="B12" s="170"/>
      <c r="C12" s="166">
        <v>5.375</v>
      </c>
      <c r="D12" s="168">
        <v>98.99719793701172</v>
      </c>
      <c r="E12" s="168">
        <v>98.99719793701172</v>
      </c>
      <c r="F12" s="168">
        <v>98.907197937011716</v>
      </c>
      <c r="G12" s="171"/>
      <c r="H12" s="166">
        <v>5.375</v>
      </c>
      <c r="I12" s="168">
        <v>98.931371520996095</v>
      </c>
      <c r="J12" s="168">
        <v>98.931371520996095</v>
      </c>
      <c r="K12" s="168">
        <v>98.841371520996091</v>
      </c>
      <c r="L12" s="171"/>
      <c r="M12" s="166">
        <v>5.49</v>
      </c>
      <c r="N12" s="168">
        <v>99.715070556640626</v>
      </c>
      <c r="O12" s="168">
        <v>99.715070556640626</v>
      </c>
      <c r="P12" s="168">
        <v>99.625070556640622</v>
      </c>
      <c r="Q12" s="171"/>
      <c r="R12" s="166"/>
      <c r="S12" s="168"/>
      <c r="T12" s="168"/>
      <c r="U12" s="168"/>
      <c r="V12" s="172"/>
      <c r="W12" s="169"/>
      <c r="Y12" s="144" t="b">
        <v>0</v>
      </c>
      <c r="AE12" s="155"/>
    </row>
    <row r="13" spans="1:31" ht="30">
      <c r="A13" s="169"/>
      <c r="B13" s="170"/>
      <c r="C13" s="166">
        <v>5.5</v>
      </c>
      <c r="D13" s="168">
        <v>99.56915838623047</v>
      </c>
      <c r="E13" s="168">
        <v>99.56915838623047</v>
      </c>
      <c r="F13" s="168">
        <v>99.479158386230466</v>
      </c>
      <c r="G13" s="171"/>
      <c r="H13" s="166">
        <v>5.5</v>
      </c>
      <c r="I13" s="168">
        <v>99.502073120117188</v>
      </c>
      <c r="J13" s="168">
        <v>99.502073120117188</v>
      </c>
      <c r="K13" s="168">
        <v>99.412073120117185</v>
      </c>
      <c r="L13" s="171"/>
      <c r="M13" s="166">
        <v>5.625</v>
      </c>
      <c r="N13" s="168">
        <v>100.19183905029297</v>
      </c>
      <c r="O13" s="168">
        <v>100.19183905029297</v>
      </c>
      <c r="P13" s="168">
        <v>100.10183905029297</v>
      </c>
      <c r="Q13" s="171"/>
      <c r="R13" s="166"/>
      <c r="S13" s="168"/>
      <c r="T13" s="168"/>
      <c r="U13" s="168"/>
      <c r="V13" s="172"/>
      <c r="W13" s="169"/>
      <c r="Y13" s="144" t="b">
        <v>0</v>
      </c>
    </row>
    <row r="14" spans="1:31" ht="30">
      <c r="A14" s="169"/>
      <c r="B14" s="170"/>
      <c r="C14" s="166">
        <v>5.625</v>
      </c>
      <c r="D14" s="168">
        <v>100.01683599853516</v>
      </c>
      <c r="E14" s="168">
        <v>100.01683599853516</v>
      </c>
      <c r="F14" s="168">
        <v>99.926835998535154</v>
      </c>
      <c r="G14" s="171"/>
      <c r="H14" s="166">
        <v>5.625</v>
      </c>
      <c r="I14" s="168">
        <v>99.940625976562501</v>
      </c>
      <c r="J14" s="168">
        <v>99.940625976562501</v>
      </c>
      <c r="K14" s="168">
        <v>99.850625976562497</v>
      </c>
      <c r="L14" s="171"/>
      <c r="M14" s="166">
        <v>5.75</v>
      </c>
      <c r="N14" s="168">
        <v>100.50897772216797</v>
      </c>
      <c r="O14" s="168">
        <v>100.50897772216797</v>
      </c>
      <c r="P14" s="168">
        <v>100.41897772216797</v>
      </c>
      <c r="Q14" s="171"/>
      <c r="R14" s="166"/>
      <c r="S14" s="168"/>
      <c r="T14" s="168"/>
      <c r="U14" s="168"/>
      <c r="V14" s="172"/>
      <c r="W14" s="169"/>
      <c r="Y14" s="144" t="b">
        <v>0</v>
      </c>
    </row>
    <row r="15" spans="1:31" ht="30">
      <c r="A15" s="169"/>
      <c r="B15" s="170"/>
      <c r="C15" s="166">
        <v>5.75</v>
      </c>
      <c r="D15" s="168">
        <v>100.33397467041016</v>
      </c>
      <c r="E15" s="168">
        <v>100.33397467041016</v>
      </c>
      <c r="F15" s="168">
        <v>100.24397467041015</v>
      </c>
      <c r="G15" s="171"/>
      <c r="H15" s="166">
        <v>5.75</v>
      </c>
      <c r="I15" s="168">
        <v>100.26610357666016</v>
      </c>
      <c r="J15" s="168">
        <v>100.26610357666016</v>
      </c>
      <c r="K15" s="168">
        <v>100.17610357666015</v>
      </c>
      <c r="L15" s="171"/>
      <c r="M15" s="166">
        <v>5.875</v>
      </c>
      <c r="N15" s="168">
        <v>100.96272833251953</v>
      </c>
      <c r="O15" s="168">
        <v>100.96272833251953</v>
      </c>
      <c r="P15" s="168">
        <v>100.87272833251953</v>
      </c>
      <c r="Q15" s="171"/>
      <c r="R15" s="166"/>
      <c r="S15" s="168"/>
      <c r="T15" s="168"/>
      <c r="U15" s="168"/>
      <c r="V15" s="172"/>
      <c r="W15" s="169"/>
      <c r="Y15" s="144" t="b">
        <v>0</v>
      </c>
    </row>
    <row r="16" spans="1:31" ht="30">
      <c r="A16" s="169"/>
      <c r="B16" s="170"/>
      <c r="C16" s="166">
        <v>5.875</v>
      </c>
      <c r="D16" s="168">
        <v>100.78772528076172</v>
      </c>
      <c r="E16" s="168">
        <v>100.78772528076172</v>
      </c>
      <c r="F16" s="168">
        <v>100.69772528076172</v>
      </c>
      <c r="G16" s="171"/>
      <c r="H16" s="166">
        <v>5.875</v>
      </c>
      <c r="I16" s="168">
        <v>100.71333868408203</v>
      </c>
      <c r="J16" s="168">
        <v>100.71333868408203</v>
      </c>
      <c r="K16" s="168">
        <v>100.62333868408203</v>
      </c>
      <c r="L16" s="171"/>
      <c r="M16" s="166">
        <v>5.99</v>
      </c>
      <c r="N16" s="168">
        <v>101.43738348388672</v>
      </c>
      <c r="O16" s="168">
        <v>101.43738348388672</v>
      </c>
      <c r="P16" s="168">
        <v>101.34738348388672</v>
      </c>
      <c r="Q16" s="171"/>
      <c r="R16" s="166"/>
      <c r="S16" s="168"/>
      <c r="T16" s="168"/>
      <c r="U16" s="168"/>
      <c r="V16" s="172"/>
      <c r="W16" s="169"/>
      <c r="Y16" s="144" t="b">
        <v>0</v>
      </c>
    </row>
    <row r="17" spans="1:25" ht="30">
      <c r="A17" s="169"/>
      <c r="B17" s="170"/>
      <c r="C17" s="166">
        <v>5.99</v>
      </c>
      <c r="D17" s="168">
        <v>101.26238043212891</v>
      </c>
      <c r="E17" s="168">
        <v>101.26238043212891</v>
      </c>
      <c r="F17" s="168">
        <v>101.1723804321289</v>
      </c>
      <c r="G17" s="171"/>
      <c r="H17" s="166">
        <v>5.99</v>
      </c>
      <c r="I17" s="168">
        <v>101.18178350830078</v>
      </c>
      <c r="J17" s="168">
        <v>101.18178350830078</v>
      </c>
      <c r="K17" s="168">
        <v>101.09178350830078</v>
      </c>
      <c r="L17" s="171"/>
      <c r="M17" s="166">
        <v>6.125</v>
      </c>
      <c r="N17" s="168">
        <v>101.86033422851563</v>
      </c>
      <c r="O17" s="168">
        <v>101.86033422851563</v>
      </c>
      <c r="P17" s="168">
        <v>101.77033422851562</v>
      </c>
      <c r="Q17" s="171"/>
      <c r="R17" s="166"/>
      <c r="S17" s="168"/>
      <c r="T17" s="168"/>
      <c r="U17" s="168"/>
      <c r="V17" s="172"/>
      <c r="W17" s="169"/>
      <c r="Y17" s="144" t="b">
        <v>0</v>
      </c>
    </row>
    <row r="18" spans="1:25" ht="30">
      <c r="A18" s="169"/>
      <c r="B18" s="170"/>
      <c r="C18" s="166">
        <v>6.125</v>
      </c>
      <c r="D18" s="168">
        <v>101.68533117675781</v>
      </c>
      <c r="E18" s="168">
        <v>101.68533117675781</v>
      </c>
      <c r="F18" s="168">
        <v>101.59533117675781</v>
      </c>
      <c r="G18" s="171"/>
      <c r="H18" s="166">
        <v>6.125</v>
      </c>
      <c r="I18" s="168">
        <v>101.59288580322266</v>
      </c>
      <c r="J18" s="168">
        <v>101.59288580322266</v>
      </c>
      <c r="K18" s="168">
        <v>101.50288580322265</v>
      </c>
      <c r="L18" s="171"/>
      <c r="M18" s="166">
        <v>6.25</v>
      </c>
      <c r="N18" s="168">
        <v>101.86462194824219</v>
      </c>
      <c r="O18" s="168">
        <v>101.86462194824219</v>
      </c>
      <c r="P18" s="168">
        <v>101.77462194824218</v>
      </c>
      <c r="Q18" s="171"/>
      <c r="R18" s="166"/>
      <c r="S18" s="168"/>
      <c r="T18" s="168"/>
      <c r="U18" s="168"/>
      <c r="V18" s="172"/>
      <c r="W18" s="169"/>
      <c r="Y18" s="144" t="b">
        <v>0</v>
      </c>
    </row>
    <row r="19" spans="1:25" ht="30">
      <c r="A19" s="169"/>
      <c r="B19" s="170"/>
      <c r="C19" s="166">
        <v>6.25</v>
      </c>
      <c r="D19" s="168">
        <v>101.68961889648438</v>
      </c>
      <c r="E19" s="168">
        <v>101.68961889648438</v>
      </c>
      <c r="F19" s="168">
        <v>101.59961889648437</v>
      </c>
      <c r="G19" s="171"/>
      <c r="H19" s="166">
        <v>6.25</v>
      </c>
      <c r="I19" s="168">
        <v>101.61557562255859</v>
      </c>
      <c r="J19" s="168">
        <v>101.61557562255859</v>
      </c>
      <c r="K19" s="168">
        <v>101.52557562255859</v>
      </c>
      <c r="L19" s="171"/>
      <c r="M19" s="166">
        <v>6.375</v>
      </c>
      <c r="N19" s="168">
        <v>102.20166571044922</v>
      </c>
      <c r="O19" s="168">
        <v>102.20166571044922</v>
      </c>
      <c r="P19" s="168">
        <v>102.11166571044922</v>
      </c>
      <c r="Q19" s="171"/>
      <c r="R19" s="166"/>
      <c r="S19" s="168"/>
      <c r="T19" s="168"/>
      <c r="U19" s="168"/>
      <c r="V19" s="172"/>
      <c r="W19" s="169"/>
      <c r="Y19" s="144" t="b">
        <v>0</v>
      </c>
    </row>
    <row r="20" spans="1:25" ht="30">
      <c r="A20" s="169"/>
      <c r="B20" s="170"/>
      <c r="C20" s="166">
        <v>6.375</v>
      </c>
      <c r="D20" s="168">
        <v>102.02666265869141</v>
      </c>
      <c r="E20" s="168">
        <v>102.02666265869141</v>
      </c>
      <c r="F20" s="168">
        <v>101.9366626586914</v>
      </c>
      <c r="G20" s="171"/>
      <c r="H20" s="166">
        <v>6.375</v>
      </c>
      <c r="I20" s="168">
        <v>101.95109350585938</v>
      </c>
      <c r="J20" s="168">
        <v>101.95109350585938</v>
      </c>
      <c r="K20" s="168">
        <v>101.86109350585937</v>
      </c>
      <c r="L20" s="171"/>
      <c r="M20" s="166">
        <v>6.49</v>
      </c>
      <c r="N20" s="168">
        <v>102.54179937744141</v>
      </c>
      <c r="O20" s="168">
        <v>102.54179937744141</v>
      </c>
      <c r="P20" s="168">
        <v>102.4517993774414</v>
      </c>
      <c r="Q20" s="171"/>
      <c r="R20" s="166"/>
      <c r="S20" s="168"/>
      <c r="T20" s="168"/>
      <c r="U20" s="168"/>
      <c r="V20" s="172"/>
      <c r="W20" s="169"/>
      <c r="Y20" s="144" t="b">
        <v>0</v>
      </c>
    </row>
    <row r="21" spans="1:25" ht="30">
      <c r="A21" s="169"/>
      <c r="B21" s="170"/>
      <c r="C21" s="166">
        <v>6.5</v>
      </c>
      <c r="D21" s="168">
        <v>102.33390600585938</v>
      </c>
      <c r="E21" s="168">
        <v>102.33390600585938</v>
      </c>
      <c r="F21" s="168">
        <v>102.24390600585937</v>
      </c>
      <c r="G21" s="171"/>
      <c r="H21" s="166">
        <v>6.5</v>
      </c>
      <c r="I21" s="168">
        <v>102.26842291259766</v>
      </c>
      <c r="J21" s="168">
        <v>102.26842291259766</v>
      </c>
      <c r="K21" s="168">
        <v>102.17842291259765</v>
      </c>
      <c r="L21" s="171"/>
      <c r="M21" s="166">
        <v>6.625</v>
      </c>
      <c r="N21" s="168">
        <v>102.87107641601563</v>
      </c>
      <c r="O21" s="168">
        <v>102.87107641601563</v>
      </c>
      <c r="P21" s="168">
        <v>102.78107641601562</v>
      </c>
      <c r="Q21" s="171"/>
      <c r="R21" s="166"/>
      <c r="S21" s="168"/>
      <c r="T21" s="168"/>
      <c r="U21" s="168"/>
      <c r="V21" s="172"/>
      <c r="W21" s="169"/>
      <c r="Y21" s="144" t="b">
        <v>0</v>
      </c>
    </row>
    <row r="22" spans="1:25" ht="30">
      <c r="A22" s="169"/>
      <c r="B22" s="170"/>
      <c r="C22" s="166">
        <v>6.625</v>
      </c>
      <c r="D22" s="168">
        <v>102.69607336425781</v>
      </c>
      <c r="E22" s="168">
        <v>102.69607336425781</v>
      </c>
      <c r="F22" s="168">
        <v>102.60607336425781</v>
      </c>
      <c r="G22" s="171"/>
      <c r="H22" s="166">
        <v>6.625</v>
      </c>
      <c r="I22" s="168">
        <v>102.61485845947266</v>
      </c>
      <c r="J22" s="168">
        <v>102.61485845947266</v>
      </c>
      <c r="K22" s="168">
        <v>102.52485845947265</v>
      </c>
      <c r="L22" s="171"/>
      <c r="M22" s="166">
        <v>6.75</v>
      </c>
      <c r="N22" s="168">
        <v>102.78338415527344</v>
      </c>
      <c r="O22" s="168">
        <v>102.78338415527344</v>
      </c>
      <c r="P22" s="168">
        <v>102.69338415527343</v>
      </c>
      <c r="Q22" s="171"/>
      <c r="R22" s="166"/>
      <c r="S22" s="168"/>
      <c r="T22" s="168"/>
      <c r="U22" s="168"/>
      <c r="V22" s="172"/>
      <c r="W22" s="169"/>
      <c r="Y22" s="144" t="b">
        <v>0</v>
      </c>
    </row>
    <row r="23" spans="1:25" ht="30">
      <c r="A23" s="169"/>
      <c r="B23" s="170"/>
      <c r="C23" s="166">
        <v>6.75</v>
      </c>
      <c r="D23" s="168">
        <v>102.60838110351563</v>
      </c>
      <c r="E23" s="168">
        <v>102.60838110351563</v>
      </c>
      <c r="F23" s="168">
        <v>102.51838110351562</v>
      </c>
      <c r="G23" s="171"/>
      <c r="H23" s="166">
        <v>6.75</v>
      </c>
      <c r="I23" s="168">
        <v>102.52598364257813</v>
      </c>
      <c r="J23" s="168">
        <v>102.52598364257813</v>
      </c>
      <c r="K23" s="168">
        <v>102.43598364257812</v>
      </c>
      <c r="L23" s="171"/>
      <c r="M23" s="166">
        <v>6.875</v>
      </c>
      <c r="N23" s="168">
        <v>103.09347326660156</v>
      </c>
      <c r="O23" s="168">
        <v>103.09347326660156</v>
      </c>
      <c r="P23" s="168">
        <v>103.00347326660156</v>
      </c>
      <c r="Q23" s="171"/>
      <c r="R23" s="166"/>
      <c r="S23" s="168"/>
      <c r="T23" s="168"/>
      <c r="U23" s="168"/>
      <c r="V23" s="172"/>
      <c r="W23" s="169"/>
      <c r="Y23" s="144" t="b">
        <v>0</v>
      </c>
    </row>
    <row r="24" spans="1:25" ht="30">
      <c r="A24" s="169"/>
      <c r="B24" s="170"/>
      <c r="C24" s="166">
        <v>6.875</v>
      </c>
      <c r="D24" s="168">
        <v>102.91847021484375</v>
      </c>
      <c r="E24" s="168">
        <v>102.91847021484375</v>
      </c>
      <c r="F24" s="168">
        <v>102.82847021484375</v>
      </c>
      <c r="G24" s="171"/>
      <c r="H24" s="166">
        <v>6.875</v>
      </c>
      <c r="I24" s="168">
        <v>102.8365</v>
      </c>
      <c r="J24" s="168">
        <v>102.8365</v>
      </c>
      <c r="K24" s="168">
        <v>102.7465</v>
      </c>
      <c r="L24" s="171"/>
      <c r="M24" s="166">
        <v>6.99</v>
      </c>
      <c r="N24" s="168">
        <v>103.34599859619141</v>
      </c>
      <c r="O24" s="168">
        <v>103.34599859619141</v>
      </c>
      <c r="P24" s="168">
        <v>103.2559985961914</v>
      </c>
      <c r="Q24" s="171"/>
      <c r="R24" s="166"/>
      <c r="S24" s="168"/>
      <c r="T24" s="168"/>
      <c r="U24" s="168"/>
      <c r="V24" s="172"/>
      <c r="W24" s="169"/>
      <c r="Y24" s="144" t="b">
        <v>0</v>
      </c>
    </row>
    <row r="25" spans="1:25" ht="30">
      <c r="A25" s="169"/>
      <c r="B25" s="170"/>
      <c r="C25" s="166">
        <v>6.99</v>
      </c>
      <c r="D25" s="168">
        <v>103.17099554443359</v>
      </c>
      <c r="E25" s="168">
        <v>103.17099554443359</v>
      </c>
      <c r="F25" s="168">
        <v>103.08099554443359</v>
      </c>
      <c r="G25" s="171"/>
      <c r="H25" s="166">
        <v>6.99</v>
      </c>
      <c r="I25" s="168">
        <v>103.08995611572266</v>
      </c>
      <c r="J25" s="168">
        <v>103.08995611572266</v>
      </c>
      <c r="K25" s="168">
        <v>102.99995611572265</v>
      </c>
      <c r="L25" s="171"/>
      <c r="M25" s="166">
        <v>7.125</v>
      </c>
      <c r="N25" s="168">
        <v>103.50977880859375</v>
      </c>
      <c r="O25" s="168">
        <v>103.50977880859375</v>
      </c>
      <c r="P25" s="168">
        <v>103.41977880859375</v>
      </c>
      <c r="Q25" s="171"/>
      <c r="R25" s="166"/>
      <c r="S25" s="168"/>
      <c r="T25" s="168"/>
      <c r="U25" s="168"/>
      <c r="V25" s="172"/>
      <c r="W25" s="169"/>
      <c r="Y25" s="144" t="b">
        <v>0</v>
      </c>
    </row>
    <row r="26" spans="1:25" ht="30">
      <c r="A26" s="169"/>
      <c r="B26" s="170"/>
      <c r="C26" s="166">
        <v>7.125</v>
      </c>
      <c r="D26" s="168">
        <v>103.33477575683594</v>
      </c>
      <c r="E26" s="168">
        <v>103.33477575683594</v>
      </c>
      <c r="F26" s="168">
        <v>103.24477575683593</v>
      </c>
      <c r="G26" s="173"/>
      <c r="H26" s="166">
        <v>7.125</v>
      </c>
      <c r="I26" s="168">
        <v>103.24559576416016</v>
      </c>
      <c r="J26" s="168">
        <v>103.24559576416016</v>
      </c>
      <c r="K26" s="168">
        <v>103.15559576416015</v>
      </c>
      <c r="L26" s="173"/>
      <c r="M26" s="166">
        <v>7.25</v>
      </c>
      <c r="N26" s="168">
        <v>103.95692236328125</v>
      </c>
      <c r="O26" s="168">
        <v>103.95692236328125</v>
      </c>
      <c r="P26" s="168">
        <v>103.86692236328125</v>
      </c>
      <c r="Q26" s="173"/>
      <c r="R26" s="166"/>
      <c r="S26" s="168"/>
      <c r="T26" s="168"/>
      <c r="U26" s="168"/>
      <c r="V26" s="172"/>
      <c r="W26" s="169"/>
      <c r="Y26" s="144" t="b">
        <v>0</v>
      </c>
    </row>
    <row r="27" spans="1:25" ht="30">
      <c r="A27" s="169"/>
      <c r="B27" s="170"/>
      <c r="C27" s="166">
        <v>7.25</v>
      </c>
      <c r="D27" s="168">
        <v>103.78191931152344</v>
      </c>
      <c r="E27" s="168">
        <v>103.78191931152344</v>
      </c>
      <c r="F27" s="168">
        <v>103.69191931152343</v>
      </c>
      <c r="G27" s="173"/>
      <c r="H27" s="166">
        <v>7.25</v>
      </c>
      <c r="I27" s="168">
        <v>103.69016058349609</v>
      </c>
      <c r="J27" s="168">
        <v>103.69016058349609</v>
      </c>
      <c r="K27" s="168">
        <v>103.60016058349609</v>
      </c>
      <c r="L27" s="173"/>
      <c r="M27" s="166">
        <v>7.375</v>
      </c>
      <c r="N27" s="168">
        <v>104.25234777832031</v>
      </c>
      <c r="O27" s="168">
        <v>104.25234777832031</v>
      </c>
      <c r="P27" s="168">
        <v>104.16234777832031</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104.52730352783203</v>
      </c>
      <c r="O28" s="168">
        <v>104.52730352783203</v>
      </c>
      <c r="P28" s="168">
        <v>104.43730352783203</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104.76788122558594</v>
      </c>
      <c r="O29" s="168">
        <v>104.76788122558594</v>
      </c>
      <c r="P29" s="168">
        <v>104.67788122558593</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5FF53-86E0-4677-9202-65C8A0FADDF3}">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46055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B7C1-DB2B-42E9-AF17-73D03A10CE8D}">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98.689872558593748</v>
      </c>
      <c r="E9" s="167">
        <v>98.689872558593748</v>
      </c>
      <c r="F9" s="167">
        <v>98.599872558593745</v>
      </c>
      <c r="G9" s="163"/>
      <c r="H9" s="165">
        <v>4.75</v>
      </c>
      <c r="I9" s="167">
        <v>97.577766235351561</v>
      </c>
      <c r="J9" s="167">
        <v>97.577766235351561</v>
      </c>
      <c r="K9" s="167">
        <v>97.487766235351557</v>
      </c>
      <c r="L9" s="163"/>
      <c r="M9" s="165">
        <v>4.75</v>
      </c>
      <c r="N9" s="167">
        <v>97.776054199218748</v>
      </c>
      <c r="O9" s="167">
        <v>97.776054199218748</v>
      </c>
      <c r="P9" s="167">
        <v>97.686054199218745</v>
      </c>
      <c r="Q9" s="163"/>
      <c r="R9" s="165">
        <v>3.99</v>
      </c>
      <c r="S9" s="167">
        <v>97.37353497314453</v>
      </c>
      <c r="T9" s="167">
        <v>97.37353497314453</v>
      </c>
      <c r="U9" s="167">
        <v>97.283534973144526</v>
      </c>
      <c r="V9" s="164"/>
      <c r="W9" s="158"/>
      <c r="Y9" s="144" t="b">
        <v>0</v>
      </c>
    </row>
    <row r="10" spans="1:31" ht="30">
      <c r="A10" s="169"/>
      <c r="B10" s="170"/>
      <c r="C10" s="166">
        <v>5.125</v>
      </c>
      <c r="D10" s="168">
        <v>99.155296142578123</v>
      </c>
      <c r="E10" s="168">
        <v>99.155296142578123</v>
      </c>
      <c r="F10" s="168">
        <v>99.06529614257812</v>
      </c>
      <c r="G10" s="171"/>
      <c r="H10" s="166">
        <v>4.875</v>
      </c>
      <c r="I10" s="168">
        <v>98.092750366210936</v>
      </c>
      <c r="J10" s="168">
        <v>98.092750366210936</v>
      </c>
      <c r="K10" s="168">
        <v>98.002750366210932</v>
      </c>
      <c r="L10" s="171"/>
      <c r="M10" s="166">
        <v>4.875</v>
      </c>
      <c r="N10" s="168">
        <v>98.169059570312498</v>
      </c>
      <c r="O10" s="168">
        <v>98.169059570312498</v>
      </c>
      <c r="P10" s="168">
        <v>98.079059570312495</v>
      </c>
      <c r="Q10" s="171"/>
      <c r="R10" s="166">
        <v>4.125</v>
      </c>
      <c r="S10" s="168">
        <v>97.743820007324217</v>
      </c>
      <c r="T10" s="168">
        <v>97.743820007324217</v>
      </c>
      <c r="U10" s="168">
        <v>97.653820007324214</v>
      </c>
      <c r="V10" s="172"/>
      <c r="W10" s="169"/>
      <c r="Y10" s="144" t="b">
        <v>0</v>
      </c>
    </row>
    <row r="11" spans="1:31" ht="30">
      <c r="A11" s="169"/>
      <c r="B11" s="170"/>
      <c r="C11" s="166">
        <v>5.25</v>
      </c>
      <c r="D11" s="168">
        <v>99.962302978515623</v>
      </c>
      <c r="E11" s="168">
        <v>99.962302978515623</v>
      </c>
      <c r="F11" s="168">
        <v>99.87230297851562</v>
      </c>
      <c r="G11" s="171"/>
      <c r="H11" s="166">
        <v>4.99</v>
      </c>
      <c r="I11" s="168">
        <v>98.539115722656248</v>
      </c>
      <c r="J11" s="168">
        <v>98.539115722656248</v>
      </c>
      <c r="K11" s="168">
        <v>98.449115722656245</v>
      </c>
      <c r="L11" s="171"/>
      <c r="M11" s="166">
        <v>4.99</v>
      </c>
      <c r="N11" s="168">
        <v>98.662772949218748</v>
      </c>
      <c r="O11" s="168">
        <v>98.662772949218748</v>
      </c>
      <c r="P11" s="168">
        <v>98.572772949218745</v>
      </c>
      <c r="Q11" s="171"/>
      <c r="R11" s="166">
        <v>4.25</v>
      </c>
      <c r="S11" s="168">
        <v>98.904128845214842</v>
      </c>
      <c r="T11" s="168">
        <v>98.904128845214842</v>
      </c>
      <c r="U11" s="168">
        <v>98.814128845214839</v>
      </c>
      <c r="V11" s="172"/>
      <c r="W11" s="169"/>
      <c r="Y11" s="144" t="b">
        <v>0</v>
      </c>
    </row>
    <row r="12" spans="1:31" ht="30">
      <c r="A12" s="169"/>
      <c r="B12" s="170"/>
      <c r="C12" s="166">
        <v>5.375</v>
      </c>
      <c r="D12" s="168">
        <v>100.43050366210937</v>
      </c>
      <c r="E12" s="168">
        <v>100.43050366210937</v>
      </c>
      <c r="F12" s="168">
        <v>100.34050366210937</v>
      </c>
      <c r="G12" s="171"/>
      <c r="H12" s="166">
        <v>5.125</v>
      </c>
      <c r="I12" s="168">
        <v>98.995071228027342</v>
      </c>
      <c r="J12" s="168">
        <v>98.995071228027342</v>
      </c>
      <c r="K12" s="168">
        <v>98.905071228027339</v>
      </c>
      <c r="L12" s="171"/>
      <c r="M12" s="166">
        <v>5.125</v>
      </c>
      <c r="N12" s="168">
        <v>99.186546142578123</v>
      </c>
      <c r="O12" s="168">
        <v>99.186546142578123</v>
      </c>
      <c r="P12" s="168">
        <v>99.09654614257812</v>
      </c>
      <c r="Q12" s="171"/>
      <c r="R12" s="166">
        <v>4.375</v>
      </c>
      <c r="S12" s="168">
        <v>99.331695373535155</v>
      </c>
      <c r="T12" s="168">
        <v>99.331695373535155</v>
      </c>
      <c r="U12" s="168">
        <v>99.241695373535151</v>
      </c>
      <c r="V12" s="172"/>
      <c r="W12" s="169"/>
      <c r="Y12" s="144" t="b">
        <v>0</v>
      </c>
      <c r="AE12" s="155"/>
    </row>
    <row r="13" spans="1:31" ht="30">
      <c r="A13" s="169"/>
      <c r="B13" s="170"/>
      <c r="C13" s="166">
        <v>5.49</v>
      </c>
      <c r="D13" s="168">
        <v>100.84015637207031</v>
      </c>
      <c r="E13" s="168">
        <v>100.84015637207031</v>
      </c>
      <c r="F13" s="168">
        <v>100.75015637207031</v>
      </c>
      <c r="G13" s="171"/>
      <c r="H13" s="166">
        <v>5.25</v>
      </c>
      <c r="I13" s="168">
        <v>99.842597778320311</v>
      </c>
      <c r="J13" s="168">
        <v>99.842597778320311</v>
      </c>
      <c r="K13" s="168">
        <v>99.752597778320307</v>
      </c>
      <c r="L13" s="171"/>
      <c r="M13" s="166">
        <v>5.25</v>
      </c>
      <c r="N13" s="168">
        <v>99.934524353027342</v>
      </c>
      <c r="O13" s="168">
        <v>99.934524353027342</v>
      </c>
      <c r="P13" s="168">
        <v>99.844524353027339</v>
      </c>
      <c r="Q13" s="171"/>
      <c r="R13" s="166">
        <v>4.5</v>
      </c>
      <c r="S13" s="168">
        <v>99.647476013183592</v>
      </c>
      <c r="T13" s="168">
        <v>99.647476013183592</v>
      </c>
      <c r="U13" s="168">
        <v>99.557476013183589</v>
      </c>
      <c r="V13" s="172"/>
      <c r="W13" s="169"/>
      <c r="Y13" s="144" t="b">
        <v>0</v>
      </c>
    </row>
    <row r="14" spans="1:31" ht="30">
      <c r="A14" s="169"/>
      <c r="B14" s="170"/>
      <c r="C14" s="166">
        <v>5.625</v>
      </c>
      <c r="D14" s="168">
        <v>101.2486494140625</v>
      </c>
      <c r="E14" s="168">
        <v>101.2486494140625</v>
      </c>
      <c r="F14" s="168">
        <v>101.15864941406249</v>
      </c>
      <c r="G14" s="171"/>
      <c r="H14" s="166">
        <v>5.375</v>
      </c>
      <c r="I14" s="168">
        <v>100.29910260009765</v>
      </c>
      <c r="J14" s="168">
        <v>100.29910260009765</v>
      </c>
      <c r="K14" s="168">
        <v>100.20910260009765</v>
      </c>
      <c r="L14" s="171"/>
      <c r="M14" s="166">
        <v>5.375</v>
      </c>
      <c r="N14" s="168">
        <v>100.33831005859375</v>
      </c>
      <c r="O14" s="168">
        <v>100.33831005859375</v>
      </c>
      <c r="P14" s="168">
        <v>100.24831005859374</v>
      </c>
      <c r="Q14" s="171"/>
      <c r="R14" s="166">
        <v>4.625</v>
      </c>
      <c r="S14" s="168">
        <v>99.986015136718748</v>
      </c>
      <c r="T14" s="168">
        <v>99.986015136718748</v>
      </c>
      <c r="U14" s="168">
        <v>99.896015136718745</v>
      </c>
      <c r="V14" s="172"/>
      <c r="W14" s="169"/>
      <c r="Y14" s="144" t="b">
        <v>0</v>
      </c>
    </row>
    <row r="15" spans="1:31" ht="30">
      <c r="A15" s="169"/>
      <c r="B15" s="170"/>
      <c r="C15" s="166">
        <v>5.75</v>
      </c>
      <c r="D15" s="168">
        <v>101.64797955322265</v>
      </c>
      <c r="E15" s="168">
        <v>101.64797955322265</v>
      </c>
      <c r="F15" s="168">
        <v>101.55797955322265</v>
      </c>
      <c r="G15" s="171"/>
      <c r="H15" s="166">
        <v>5.49</v>
      </c>
      <c r="I15" s="168">
        <v>100.69797497558594</v>
      </c>
      <c r="J15" s="168">
        <v>100.69797497558594</v>
      </c>
      <c r="K15" s="168">
        <v>100.60797497558593</v>
      </c>
      <c r="L15" s="171"/>
      <c r="M15" s="166">
        <v>5.49</v>
      </c>
      <c r="N15" s="168">
        <v>100.65291577148437</v>
      </c>
      <c r="O15" s="168">
        <v>100.65291577148437</v>
      </c>
      <c r="P15" s="168">
        <v>100.56291577148437</v>
      </c>
      <c r="Q15" s="171"/>
      <c r="R15" s="166">
        <v>4.75</v>
      </c>
      <c r="S15" s="168">
        <v>100.139640625</v>
      </c>
      <c r="T15" s="168">
        <v>100.139640625</v>
      </c>
      <c r="U15" s="168">
        <v>100.04964062499999</v>
      </c>
      <c r="V15" s="172"/>
      <c r="W15" s="169"/>
      <c r="Y15" s="144" t="b">
        <v>0</v>
      </c>
    </row>
    <row r="16" spans="1:31" ht="30">
      <c r="A16" s="169"/>
      <c r="B16" s="170"/>
      <c r="C16" s="166">
        <v>5.875</v>
      </c>
      <c r="D16" s="168">
        <v>101.60195904541015</v>
      </c>
      <c r="E16" s="168">
        <v>101.60195904541015</v>
      </c>
      <c r="F16" s="168">
        <v>101.51195904541015</v>
      </c>
      <c r="G16" s="171"/>
      <c r="H16" s="166">
        <v>5.625</v>
      </c>
      <c r="I16" s="168">
        <v>101.09995251464844</v>
      </c>
      <c r="J16" s="168">
        <v>101.09995251464844</v>
      </c>
      <c r="K16" s="168">
        <v>101.00995251464843</v>
      </c>
      <c r="L16" s="171"/>
      <c r="M16" s="166">
        <v>5.625</v>
      </c>
      <c r="N16" s="168">
        <v>100.78376751708984</v>
      </c>
      <c r="O16" s="168">
        <v>100.78376751708984</v>
      </c>
      <c r="P16" s="168">
        <v>100.69376751708984</v>
      </c>
      <c r="Q16" s="171"/>
      <c r="R16" s="166">
        <v>4.875</v>
      </c>
      <c r="S16" s="168">
        <v>100.33587628173828</v>
      </c>
      <c r="T16" s="168">
        <v>100.33587628173828</v>
      </c>
      <c r="U16" s="168">
        <v>100.24587628173828</v>
      </c>
      <c r="V16" s="172"/>
      <c r="W16" s="169"/>
      <c r="Y16" s="144" t="b">
        <v>0</v>
      </c>
    </row>
    <row r="17" spans="1:25" ht="30">
      <c r="A17" s="169"/>
      <c r="B17" s="170"/>
      <c r="C17" s="166">
        <v>5.99</v>
      </c>
      <c r="D17" s="168">
        <v>101.96887188720703</v>
      </c>
      <c r="E17" s="168">
        <v>101.96887188720703</v>
      </c>
      <c r="F17" s="168">
        <v>101.87887188720703</v>
      </c>
      <c r="G17" s="171"/>
      <c r="H17" s="166">
        <v>5.75</v>
      </c>
      <c r="I17" s="168">
        <v>101.49025708007812</v>
      </c>
      <c r="J17" s="168">
        <v>101.49025708007812</v>
      </c>
      <c r="K17" s="168">
        <v>101.40025708007812</v>
      </c>
      <c r="L17" s="171"/>
      <c r="M17" s="166">
        <v>5.75</v>
      </c>
      <c r="N17" s="168">
        <v>101.06552868652344</v>
      </c>
      <c r="O17" s="168">
        <v>101.06552868652344</v>
      </c>
      <c r="P17" s="168">
        <v>100.97552868652343</v>
      </c>
      <c r="Q17" s="171"/>
      <c r="R17" s="166">
        <v>4.99</v>
      </c>
      <c r="S17" s="168">
        <v>100.64408093261719</v>
      </c>
      <c r="T17" s="168">
        <v>100.64408093261719</v>
      </c>
      <c r="U17" s="168">
        <v>100.55408093261718</v>
      </c>
      <c r="V17" s="172"/>
      <c r="W17" s="169"/>
      <c r="Y17" s="144" t="b">
        <v>0</v>
      </c>
    </row>
    <row r="18" spans="1:25" ht="30">
      <c r="A18" s="169"/>
      <c r="B18" s="170"/>
      <c r="C18" s="166">
        <v>6.125</v>
      </c>
      <c r="D18" s="168">
        <v>102.38307934570312</v>
      </c>
      <c r="E18" s="168">
        <v>102.38307934570312</v>
      </c>
      <c r="F18" s="168">
        <v>102.29307934570312</v>
      </c>
      <c r="G18" s="171"/>
      <c r="H18" s="166">
        <v>5.875</v>
      </c>
      <c r="I18" s="168">
        <v>101.47415142822265</v>
      </c>
      <c r="J18" s="168">
        <v>101.47415142822265</v>
      </c>
      <c r="K18" s="168">
        <v>101.38415142822265</v>
      </c>
      <c r="L18" s="171"/>
      <c r="M18" s="166">
        <v>5.875</v>
      </c>
      <c r="N18" s="168">
        <v>101.202384765625</v>
      </c>
      <c r="O18" s="168">
        <v>101.202384765625</v>
      </c>
      <c r="P18" s="168">
        <v>101.11238476562499</v>
      </c>
      <c r="Q18" s="171"/>
      <c r="R18" s="166">
        <v>5.125</v>
      </c>
      <c r="S18" s="168">
        <v>100.81974774169922</v>
      </c>
      <c r="T18" s="168">
        <v>100.81974774169922</v>
      </c>
      <c r="U18" s="168">
        <v>100.72974774169921</v>
      </c>
      <c r="V18" s="172"/>
      <c r="W18" s="169"/>
      <c r="Y18" s="144" t="b">
        <v>0</v>
      </c>
    </row>
    <row r="19" spans="1:25" ht="30">
      <c r="A19" s="169"/>
      <c r="B19" s="170"/>
      <c r="C19" s="166">
        <v>6.25</v>
      </c>
      <c r="D19" s="168">
        <v>102.69429760742187</v>
      </c>
      <c r="E19" s="168">
        <v>102.69429760742187</v>
      </c>
      <c r="F19" s="168">
        <v>102.60429760742187</v>
      </c>
      <c r="G19" s="171"/>
      <c r="H19" s="166">
        <v>5.99</v>
      </c>
      <c r="I19" s="168">
        <v>101.83375531005859</v>
      </c>
      <c r="J19" s="168">
        <v>101.83375531005859</v>
      </c>
      <c r="K19" s="168">
        <v>101.74375531005859</v>
      </c>
      <c r="L19" s="171"/>
      <c r="M19" s="166">
        <v>5.99</v>
      </c>
      <c r="N19" s="168">
        <v>101.39199047851562</v>
      </c>
      <c r="O19" s="168">
        <v>101.39199047851562</v>
      </c>
      <c r="P19" s="168">
        <v>101.30199047851562</v>
      </c>
      <c r="Q19" s="171"/>
      <c r="R19" s="166">
        <v>5.25</v>
      </c>
      <c r="S19" s="168">
        <v>100.96685009765625</v>
      </c>
      <c r="T19" s="168">
        <v>100.96685009765625</v>
      </c>
      <c r="U19" s="168">
        <v>100.87685009765624</v>
      </c>
      <c r="V19" s="172"/>
      <c r="W19" s="169"/>
      <c r="Y19" s="144" t="b">
        <v>0</v>
      </c>
    </row>
    <row r="20" spans="1:25" ht="30">
      <c r="A20" s="169"/>
      <c r="B20" s="170"/>
      <c r="C20" s="166">
        <v>6.375</v>
      </c>
      <c r="D20" s="168">
        <v>102.52274304199219</v>
      </c>
      <c r="E20" s="168">
        <v>102.52274304199219</v>
      </c>
      <c r="F20" s="168">
        <v>102.43274304199218</v>
      </c>
      <c r="G20" s="171"/>
      <c r="H20" s="166">
        <v>6.125</v>
      </c>
      <c r="I20" s="168">
        <v>102.24140148925781</v>
      </c>
      <c r="J20" s="168">
        <v>102.24140148925781</v>
      </c>
      <c r="K20" s="168">
        <v>102.15140148925781</v>
      </c>
      <c r="L20" s="171"/>
      <c r="M20" s="166">
        <v>6.125</v>
      </c>
      <c r="N20" s="168">
        <v>101.53327160644531</v>
      </c>
      <c r="O20" s="168">
        <v>101.53327160644531</v>
      </c>
      <c r="P20" s="168">
        <v>101.44327160644531</v>
      </c>
      <c r="Q20" s="171"/>
      <c r="R20" s="166">
        <v>5.375</v>
      </c>
      <c r="S20" s="168">
        <v>101.10213452148437</v>
      </c>
      <c r="T20" s="168">
        <v>101.10213452148437</v>
      </c>
      <c r="U20" s="168">
        <v>101.01213452148437</v>
      </c>
      <c r="V20" s="172"/>
      <c r="W20" s="169"/>
      <c r="Y20" s="144" t="b">
        <v>0</v>
      </c>
    </row>
    <row r="21" spans="1:25" ht="30">
      <c r="A21" s="169"/>
      <c r="B21" s="170"/>
      <c r="C21" s="166">
        <v>6.49</v>
      </c>
      <c r="D21" s="168">
        <v>102.84403973388672</v>
      </c>
      <c r="E21" s="168">
        <v>102.84403973388672</v>
      </c>
      <c r="F21" s="168">
        <v>102.75403973388671</v>
      </c>
      <c r="G21" s="171"/>
      <c r="H21" s="166">
        <v>6.25</v>
      </c>
      <c r="I21" s="168">
        <v>102.54664593505859</v>
      </c>
      <c r="J21" s="168">
        <v>102.54664593505859</v>
      </c>
      <c r="K21" s="168">
        <v>102.45664593505859</v>
      </c>
      <c r="L21" s="171"/>
      <c r="M21" s="166">
        <v>6.25</v>
      </c>
      <c r="N21" s="168">
        <v>101.67552166748047</v>
      </c>
      <c r="O21" s="168">
        <v>101.67552166748047</v>
      </c>
      <c r="P21" s="168">
        <v>101.58552166748046</v>
      </c>
      <c r="Q21" s="171"/>
      <c r="R21" s="166">
        <v>5.49</v>
      </c>
      <c r="S21" s="168">
        <v>101.25471478271484</v>
      </c>
      <c r="T21" s="168">
        <v>101.25471478271484</v>
      </c>
      <c r="U21" s="168">
        <v>101.16471478271484</v>
      </c>
      <c r="V21" s="172"/>
      <c r="W21" s="169"/>
      <c r="Y21" s="144" t="b">
        <v>0</v>
      </c>
    </row>
    <row r="22" spans="1:25" ht="30">
      <c r="A22" s="169"/>
      <c r="B22" s="170"/>
      <c r="C22" s="166">
        <v>6.625</v>
      </c>
      <c r="D22" s="168">
        <v>103.08219891357422</v>
      </c>
      <c r="E22" s="168">
        <v>103.08219891357422</v>
      </c>
      <c r="F22" s="168">
        <v>102.99219891357421</v>
      </c>
      <c r="G22" s="171"/>
      <c r="H22" s="166">
        <v>6.375</v>
      </c>
      <c r="I22" s="168">
        <v>102.40249615478515</v>
      </c>
      <c r="J22" s="168">
        <v>102.40249615478515</v>
      </c>
      <c r="K22" s="168">
        <v>102.31249615478515</v>
      </c>
      <c r="L22" s="171"/>
      <c r="M22" s="166">
        <v>6.375</v>
      </c>
      <c r="N22" s="168">
        <v>101.85977154541015</v>
      </c>
      <c r="O22" s="168">
        <v>101.85977154541015</v>
      </c>
      <c r="P22" s="168">
        <v>101.76977154541015</v>
      </c>
      <c r="Q22" s="171"/>
      <c r="R22" s="166">
        <v>5.5</v>
      </c>
      <c r="S22" s="168">
        <v>101.266349609375</v>
      </c>
      <c r="T22" s="168">
        <v>101.266349609375</v>
      </c>
      <c r="U22" s="168">
        <v>101.17634960937499</v>
      </c>
      <c r="V22" s="172"/>
      <c r="W22" s="169"/>
      <c r="Y22" s="144" t="b">
        <v>0</v>
      </c>
    </row>
    <row r="23" spans="1:25" ht="30">
      <c r="A23" s="169"/>
      <c r="B23" s="170"/>
      <c r="C23" s="166">
        <v>6.75</v>
      </c>
      <c r="D23" s="168">
        <v>103.54340344238281</v>
      </c>
      <c r="E23" s="168">
        <v>103.54340344238281</v>
      </c>
      <c r="F23" s="168">
        <v>103.45340344238281</v>
      </c>
      <c r="G23" s="171"/>
      <c r="H23" s="166">
        <v>6.49</v>
      </c>
      <c r="I23" s="168">
        <v>102.71641522216797</v>
      </c>
      <c r="J23" s="168">
        <v>102.71641522216797</v>
      </c>
      <c r="K23" s="168">
        <v>102.62641522216796</v>
      </c>
      <c r="L23" s="171"/>
      <c r="M23" s="166">
        <v>6.49</v>
      </c>
      <c r="N23" s="168">
        <v>102.01887493896484</v>
      </c>
      <c r="O23" s="168">
        <v>102.01887493896484</v>
      </c>
      <c r="P23" s="168">
        <v>101.92887493896484</v>
      </c>
      <c r="Q23" s="171"/>
      <c r="R23" s="166">
        <v>5.625</v>
      </c>
      <c r="S23" s="168">
        <v>101.39679699707031</v>
      </c>
      <c r="T23" s="168">
        <v>101.39679699707031</v>
      </c>
      <c r="U23" s="168">
        <v>101.30679699707031</v>
      </c>
      <c r="V23" s="172"/>
      <c r="W23" s="169"/>
      <c r="Y23" s="144" t="b">
        <v>0</v>
      </c>
    </row>
    <row r="24" spans="1:25" ht="30">
      <c r="A24" s="169"/>
      <c r="B24" s="170"/>
      <c r="C24" s="166">
        <v>6.875</v>
      </c>
      <c r="D24" s="168">
        <v>103.7417905883789</v>
      </c>
      <c r="E24" s="168">
        <v>103.7417905883789</v>
      </c>
      <c r="F24" s="168">
        <v>103.6517905883789</v>
      </c>
      <c r="G24" s="171"/>
      <c r="H24" s="166">
        <v>6.625</v>
      </c>
      <c r="I24" s="168">
        <v>102.96264630126953</v>
      </c>
      <c r="J24" s="168">
        <v>102.96264630126953</v>
      </c>
      <c r="K24" s="168">
        <v>102.87264630126953</v>
      </c>
      <c r="L24" s="171"/>
      <c r="M24" s="166">
        <v>6.625</v>
      </c>
      <c r="N24" s="168">
        <v>102.18054943847656</v>
      </c>
      <c r="O24" s="168">
        <v>102.18054943847656</v>
      </c>
      <c r="P24" s="168">
        <v>102.09054943847656</v>
      </c>
      <c r="Q24" s="171"/>
      <c r="R24" s="166">
        <v>5.75</v>
      </c>
      <c r="S24" s="168">
        <v>101.54248791503906</v>
      </c>
      <c r="T24" s="168">
        <v>101.54248791503906</v>
      </c>
      <c r="U24" s="168">
        <v>101.45248791503906</v>
      </c>
      <c r="V24" s="172"/>
      <c r="W24" s="169"/>
      <c r="Y24" s="144" t="b">
        <v>0</v>
      </c>
    </row>
    <row r="25" spans="1:25" ht="30">
      <c r="A25" s="169"/>
      <c r="B25" s="170"/>
      <c r="C25" s="166">
        <v>6.99</v>
      </c>
      <c r="D25" s="168">
        <v>103.92333203125</v>
      </c>
      <c r="E25" s="168">
        <v>103.92333203125</v>
      </c>
      <c r="F25" s="168">
        <v>103.83333203124999</v>
      </c>
      <c r="G25" s="171"/>
      <c r="H25" s="166">
        <v>6.75</v>
      </c>
      <c r="I25" s="168">
        <v>103.2071455078125</v>
      </c>
      <c r="J25" s="168">
        <v>103.2071455078125</v>
      </c>
      <c r="K25" s="168">
        <v>103.11714550781249</v>
      </c>
      <c r="L25" s="171"/>
      <c r="M25" s="166">
        <v>6.75</v>
      </c>
      <c r="N25" s="168">
        <v>103.0408628540039</v>
      </c>
      <c r="O25" s="168">
        <v>103.0408628540039</v>
      </c>
      <c r="P25" s="168">
        <v>102.9508628540039</v>
      </c>
      <c r="Q25" s="171"/>
      <c r="R25" s="166">
        <v>5.875</v>
      </c>
      <c r="S25" s="168">
        <v>101.59452801513672</v>
      </c>
      <c r="T25" s="168">
        <v>101.59452801513672</v>
      </c>
      <c r="U25" s="168">
        <v>101.50452801513671</v>
      </c>
      <c r="V25" s="172"/>
      <c r="W25" s="169"/>
      <c r="Y25" s="144" t="b">
        <v>0</v>
      </c>
    </row>
    <row r="26" spans="1:25" ht="30">
      <c r="A26" s="169"/>
      <c r="B26" s="170"/>
      <c r="C26" s="166">
        <v>7.125</v>
      </c>
      <c r="D26" s="168">
        <v>104.16641979980469</v>
      </c>
      <c r="E26" s="168">
        <v>104.16641979980469</v>
      </c>
      <c r="F26" s="168">
        <v>104.07641979980468</v>
      </c>
      <c r="G26" s="173"/>
      <c r="H26" s="166"/>
      <c r="I26" s="168"/>
      <c r="J26" s="168"/>
      <c r="K26" s="168"/>
      <c r="L26" s="173"/>
      <c r="M26" s="166">
        <v>6.875</v>
      </c>
      <c r="N26" s="168">
        <v>103.22695141601562</v>
      </c>
      <c r="O26" s="168">
        <v>103.22695141601562</v>
      </c>
      <c r="P26" s="168">
        <v>103.13695141601562</v>
      </c>
      <c r="Q26" s="173"/>
      <c r="R26" s="166">
        <v>5.99</v>
      </c>
      <c r="S26" s="168">
        <v>101.75431805419922</v>
      </c>
      <c r="T26" s="168">
        <v>101.75431805419922</v>
      </c>
      <c r="U26" s="168">
        <v>101.66431805419921</v>
      </c>
      <c r="V26" s="172"/>
      <c r="W26" s="169"/>
      <c r="Y26" s="144" t="b">
        <v>0</v>
      </c>
    </row>
    <row r="27" spans="1:25" ht="30">
      <c r="A27" s="169"/>
      <c r="B27" s="170"/>
      <c r="C27" s="166">
        <v>7.25</v>
      </c>
      <c r="D27" s="168">
        <v>104.40009289550781</v>
      </c>
      <c r="E27" s="168">
        <v>104.40009289550781</v>
      </c>
      <c r="F27" s="168">
        <v>104.31009289550781</v>
      </c>
      <c r="G27" s="173"/>
      <c r="H27" s="166"/>
      <c r="I27" s="168"/>
      <c r="J27" s="168"/>
      <c r="K27" s="168"/>
      <c r="L27" s="173"/>
      <c r="M27" s="166">
        <v>6.99</v>
      </c>
      <c r="N27" s="168">
        <v>103.39672833251953</v>
      </c>
      <c r="O27" s="168">
        <v>103.39672833251953</v>
      </c>
      <c r="P27" s="168">
        <v>103.30672833251953</v>
      </c>
      <c r="Q27" s="173"/>
      <c r="R27" s="166">
        <v>6</v>
      </c>
      <c r="S27" s="168">
        <v>101.76783734130859</v>
      </c>
      <c r="T27" s="168">
        <v>101.76783734130859</v>
      </c>
      <c r="U27" s="168">
        <v>101.67783734130859</v>
      </c>
      <c r="V27" s="172"/>
      <c r="W27" s="169"/>
      <c r="Y27" s="144" t="b">
        <v>0</v>
      </c>
    </row>
    <row r="28" spans="1:25" ht="30">
      <c r="A28" s="169"/>
      <c r="B28" s="170"/>
      <c r="C28" s="166">
        <v>7.375</v>
      </c>
      <c r="D28" s="168">
        <v>103.23746472167969</v>
      </c>
      <c r="E28" s="168">
        <v>103.23746472167969</v>
      </c>
      <c r="F28" s="168">
        <v>103.14746472167968</v>
      </c>
      <c r="G28" s="173"/>
      <c r="H28" s="166"/>
      <c r="I28" s="168"/>
      <c r="J28" s="168"/>
      <c r="K28" s="168"/>
      <c r="L28" s="173"/>
      <c r="M28" s="166">
        <v>7.125</v>
      </c>
      <c r="N28" s="168">
        <v>103.58504467773437</v>
      </c>
      <c r="O28" s="168">
        <v>103.58504467773437</v>
      </c>
      <c r="P28" s="168">
        <v>103.49504467773437</v>
      </c>
      <c r="Q28" s="173"/>
      <c r="R28" s="166">
        <v>6.125</v>
      </c>
      <c r="S28" s="168">
        <v>101.93003063964844</v>
      </c>
      <c r="T28" s="168">
        <v>101.93003063964844</v>
      </c>
      <c r="U28" s="168">
        <v>101.84003063964843</v>
      </c>
      <c r="V28" s="172"/>
      <c r="W28" s="169"/>
      <c r="Y28" s="144" t="b">
        <v>0</v>
      </c>
    </row>
    <row r="29" spans="1:25" ht="30">
      <c r="A29" s="169"/>
      <c r="B29" s="170"/>
      <c r="C29" s="166">
        <v>7.49</v>
      </c>
      <c r="D29" s="168">
        <v>103.42717724609375</v>
      </c>
      <c r="E29" s="168">
        <v>103.42717724609375</v>
      </c>
      <c r="F29" s="168">
        <v>103.33717724609374</v>
      </c>
      <c r="G29" s="173"/>
      <c r="H29" s="166"/>
      <c r="I29" s="168"/>
      <c r="J29" s="168"/>
      <c r="K29" s="168"/>
      <c r="L29" s="173"/>
      <c r="M29" s="166"/>
      <c r="N29" s="168"/>
      <c r="O29" s="168"/>
      <c r="P29" s="168"/>
      <c r="Q29" s="173"/>
      <c r="R29" s="166">
        <v>6.25</v>
      </c>
      <c r="S29" s="168">
        <v>102.29163342285156</v>
      </c>
      <c r="T29" s="168">
        <v>102.29163342285156</v>
      </c>
      <c r="U29" s="168">
        <v>102.20163342285156</v>
      </c>
      <c r="V29" s="172"/>
      <c r="W29" s="169"/>
      <c r="Y29" s="144" t="b">
        <v>0</v>
      </c>
    </row>
    <row r="30" spans="1:25" ht="30">
      <c r="A30" s="169"/>
      <c r="B30" s="170"/>
      <c r="C30" s="166">
        <v>7.625</v>
      </c>
      <c r="D30" s="168">
        <v>103.65386181640625</v>
      </c>
      <c r="E30" s="168">
        <v>103.65386181640625</v>
      </c>
      <c r="F30" s="168">
        <v>103.56386181640624</v>
      </c>
      <c r="G30" s="173"/>
      <c r="H30" s="166"/>
      <c r="I30" s="168"/>
      <c r="J30" s="168"/>
      <c r="K30" s="168"/>
      <c r="L30" s="173"/>
      <c r="M30" s="166"/>
      <c r="N30" s="168"/>
      <c r="O30" s="168"/>
      <c r="P30" s="168"/>
      <c r="Q30" s="173"/>
      <c r="R30" s="166">
        <v>6.375</v>
      </c>
      <c r="S30" s="168">
        <v>102.47492962646484</v>
      </c>
      <c r="T30" s="168">
        <v>102.47492962646484</v>
      </c>
      <c r="U30" s="168">
        <v>102.38492962646484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102.64407330322265</v>
      </c>
      <c r="T31" s="168">
        <v>102.64407330322265</v>
      </c>
      <c r="U31" s="168">
        <v>102.55407330322265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102.65879040527344</v>
      </c>
      <c r="T32" s="168">
        <v>102.65879040527344</v>
      </c>
      <c r="U32" s="168">
        <v>102.56879040527343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102.83110028076172</v>
      </c>
      <c r="T33" s="168">
        <v>102.83110028076172</v>
      </c>
      <c r="U33" s="168">
        <v>102.74110028076171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103.01301556396484</v>
      </c>
      <c r="T34" s="168">
        <v>103.01301556396484</v>
      </c>
      <c r="U34" s="168">
        <v>102.92301556396484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103.13177471923828</v>
      </c>
      <c r="T35" s="168">
        <v>103.13177471923828</v>
      </c>
      <c r="U35" s="168">
        <v>103.04177471923828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103.30122357177734</v>
      </c>
      <c r="T36" s="168">
        <v>103.30122357177734</v>
      </c>
      <c r="U36" s="168">
        <v>103.21122357177734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99.194587524414061</v>
      </c>
      <c r="E43" s="167">
        <v>99.194587524414061</v>
      </c>
      <c r="F43" s="167">
        <v>99.104587524414057</v>
      </c>
      <c r="G43" s="163"/>
      <c r="H43" s="165">
        <v>4.75</v>
      </c>
      <c r="I43" s="167">
        <v>97.69525128173828</v>
      </c>
      <c r="J43" s="167">
        <v>97.69525128173828</v>
      </c>
      <c r="K43" s="167">
        <v>97.605251281738276</v>
      </c>
      <c r="L43" s="163"/>
      <c r="M43" s="165">
        <v>4.75</v>
      </c>
      <c r="N43" s="167">
        <v>97.577766235351561</v>
      </c>
      <c r="O43" s="167">
        <v>97.577766235351561</v>
      </c>
      <c r="P43" s="167">
        <v>97.487766235351557</v>
      </c>
      <c r="Q43" s="163"/>
      <c r="R43" s="165">
        <v>3.99</v>
      </c>
      <c r="S43" s="167">
        <v>97.37353497314453</v>
      </c>
      <c r="T43" s="167">
        <v>97.37353497314453</v>
      </c>
      <c r="U43" s="167">
        <v>97.283534973144526</v>
      </c>
      <c r="V43" s="159"/>
      <c r="W43" s="158"/>
      <c r="Y43" s="144" t="b">
        <v>0</v>
      </c>
    </row>
    <row r="44" spans="1:25" ht="30">
      <c r="A44" s="169"/>
      <c r="B44" s="170"/>
      <c r="C44" s="166">
        <v>4.75</v>
      </c>
      <c r="D44" s="168">
        <v>99.961593444824217</v>
      </c>
      <c r="E44" s="168">
        <v>99.961593444824217</v>
      </c>
      <c r="F44" s="168">
        <v>99.871593444824214</v>
      </c>
      <c r="G44" s="171"/>
      <c r="H44" s="166">
        <v>4.875</v>
      </c>
      <c r="I44" s="168">
        <v>98.22894268798828</v>
      </c>
      <c r="J44" s="168">
        <v>98.22894268798828</v>
      </c>
      <c r="K44" s="168">
        <v>98.138942687988276</v>
      </c>
      <c r="L44" s="171"/>
      <c r="M44" s="166">
        <v>4.875</v>
      </c>
      <c r="N44" s="168">
        <v>98.092750366210936</v>
      </c>
      <c r="O44" s="168">
        <v>98.092750366210936</v>
      </c>
      <c r="P44" s="168">
        <v>98.002750366210932</v>
      </c>
      <c r="Q44" s="171"/>
      <c r="R44" s="166">
        <v>4.125</v>
      </c>
      <c r="S44" s="168">
        <v>97.743820007324217</v>
      </c>
      <c r="T44" s="168">
        <v>97.743820007324217</v>
      </c>
      <c r="U44" s="168">
        <v>97.653820007324214</v>
      </c>
      <c r="V44" s="170"/>
      <c r="W44" s="169"/>
      <c r="Y44" s="144" t="b">
        <v>0</v>
      </c>
    </row>
    <row r="45" spans="1:25" ht="30">
      <c r="A45" s="169"/>
      <c r="B45" s="170"/>
      <c r="C45" s="166">
        <v>4.875</v>
      </c>
      <c r="D45" s="168">
        <v>100.17759686279297</v>
      </c>
      <c r="E45" s="168">
        <v>100.17759686279297</v>
      </c>
      <c r="F45" s="168">
        <v>100.08759686279296</v>
      </c>
      <c r="G45" s="171"/>
      <c r="H45" s="166">
        <v>4.99</v>
      </c>
      <c r="I45" s="168">
        <v>98.689872558593748</v>
      </c>
      <c r="J45" s="168">
        <v>98.689872558593748</v>
      </c>
      <c r="K45" s="168">
        <v>98.599872558593745</v>
      </c>
      <c r="L45" s="171"/>
      <c r="M45" s="166">
        <v>4.99</v>
      </c>
      <c r="N45" s="168">
        <v>98.539115722656248</v>
      </c>
      <c r="O45" s="168">
        <v>98.539115722656248</v>
      </c>
      <c r="P45" s="168">
        <v>98.449115722656245</v>
      </c>
      <c r="Q45" s="171"/>
      <c r="R45" s="166">
        <v>4.25</v>
      </c>
      <c r="S45" s="168">
        <v>98.904128845214842</v>
      </c>
      <c r="T45" s="168">
        <v>98.904128845214842</v>
      </c>
      <c r="U45" s="168">
        <v>98.814128845214839</v>
      </c>
      <c r="V45" s="170"/>
      <c r="W45" s="169"/>
      <c r="Y45" s="144" t="b">
        <v>0</v>
      </c>
    </row>
    <row r="46" spans="1:25" ht="30">
      <c r="A46" s="169"/>
      <c r="B46" s="170"/>
      <c r="C46" s="166">
        <v>4.99</v>
      </c>
      <c r="D46" s="168">
        <v>100.36039715576172</v>
      </c>
      <c r="E46" s="168">
        <v>100.36039715576172</v>
      </c>
      <c r="F46" s="168">
        <v>100.27039715576171</v>
      </c>
      <c r="G46" s="171"/>
      <c r="H46" s="166">
        <v>5.125</v>
      </c>
      <c r="I46" s="168">
        <v>99.155296142578123</v>
      </c>
      <c r="J46" s="168">
        <v>99.155296142578123</v>
      </c>
      <c r="K46" s="168">
        <v>99.06529614257812</v>
      </c>
      <c r="L46" s="171"/>
      <c r="M46" s="166">
        <v>5.125</v>
      </c>
      <c r="N46" s="168">
        <v>98.995071228027342</v>
      </c>
      <c r="O46" s="168">
        <v>98.995071228027342</v>
      </c>
      <c r="P46" s="168">
        <v>98.905071228027339</v>
      </c>
      <c r="Q46" s="171"/>
      <c r="R46" s="166">
        <v>4.375</v>
      </c>
      <c r="S46" s="168">
        <v>99.331695373535155</v>
      </c>
      <c r="T46" s="168">
        <v>99.331695373535155</v>
      </c>
      <c r="U46" s="168">
        <v>99.241695373535151</v>
      </c>
      <c r="V46" s="170"/>
      <c r="W46" s="169"/>
      <c r="Y46" s="144" t="b">
        <v>0</v>
      </c>
    </row>
    <row r="47" spans="1:25" ht="30">
      <c r="A47" s="169"/>
      <c r="B47" s="170"/>
      <c r="C47" s="166">
        <v>5</v>
      </c>
      <c r="D47" s="168">
        <v>100.37551861572265</v>
      </c>
      <c r="E47" s="168">
        <v>100.37551861572265</v>
      </c>
      <c r="F47" s="168">
        <v>100.28551861572265</v>
      </c>
      <c r="G47" s="171"/>
      <c r="H47" s="166">
        <v>5.25</v>
      </c>
      <c r="I47" s="168">
        <v>99.812301452636717</v>
      </c>
      <c r="J47" s="168">
        <v>99.812301452636717</v>
      </c>
      <c r="K47" s="168">
        <v>99.722301452636714</v>
      </c>
      <c r="L47" s="171"/>
      <c r="M47" s="166">
        <v>5.25</v>
      </c>
      <c r="N47" s="168">
        <v>99.692603881835936</v>
      </c>
      <c r="O47" s="168">
        <v>99.692603881835936</v>
      </c>
      <c r="P47" s="168">
        <v>99.602603881835932</v>
      </c>
      <c r="Q47" s="171"/>
      <c r="R47" s="166">
        <v>4.5</v>
      </c>
      <c r="S47" s="168">
        <v>99.647476013183592</v>
      </c>
      <c r="T47" s="168">
        <v>99.647476013183592</v>
      </c>
      <c r="U47" s="168">
        <v>99.557476013183589</v>
      </c>
      <c r="V47" s="170"/>
      <c r="W47" s="169"/>
      <c r="Y47" s="144" t="b">
        <v>0</v>
      </c>
    </row>
    <row r="48" spans="1:25" ht="30">
      <c r="A48" s="169"/>
      <c r="B48" s="170"/>
      <c r="C48" s="166">
        <v>5.125</v>
      </c>
      <c r="D48" s="168">
        <v>100.55802136230469</v>
      </c>
      <c r="E48" s="168">
        <v>100.55802136230469</v>
      </c>
      <c r="F48" s="168">
        <v>100.46802136230468</v>
      </c>
      <c r="G48" s="171"/>
      <c r="H48" s="166">
        <v>5.375</v>
      </c>
      <c r="I48" s="168">
        <v>100.28050213623047</v>
      </c>
      <c r="J48" s="168">
        <v>100.28050213623047</v>
      </c>
      <c r="K48" s="168">
        <v>100.19050213623046</v>
      </c>
      <c r="L48" s="171"/>
      <c r="M48" s="166">
        <v>5.375</v>
      </c>
      <c r="N48" s="168">
        <v>100.14910870361328</v>
      </c>
      <c r="O48" s="168">
        <v>100.14910870361328</v>
      </c>
      <c r="P48" s="168">
        <v>100.05910870361328</v>
      </c>
      <c r="Q48" s="171"/>
      <c r="R48" s="166">
        <v>4.625</v>
      </c>
      <c r="S48" s="168">
        <v>99.986015136718748</v>
      </c>
      <c r="T48" s="168">
        <v>99.986015136718748</v>
      </c>
      <c r="U48" s="168">
        <v>99.896015136718745</v>
      </c>
      <c r="V48" s="170"/>
      <c r="W48" s="169"/>
      <c r="Y48" s="144" t="b">
        <v>0</v>
      </c>
    </row>
    <row r="49" spans="1:25" ht="30">
      <c r="A49" s="169"/>
      <c r="B49" s="170"/>
      <c r="C49" s="166">
        <v>5.25</v>
      </c>
      <c r="D49" s="168">
        <v>100.85965710449219</v>
      </c>
      <c r="E49" s="168">
        <v>100.85965710449219</v>
      </c>
      <c r="F49" s="168">
        <v>100.76965710449218</v>
      </c>
      <c r="G49" s="171"/>
      <c r="H49" s="166">
        <v>5.49</v>
      </c>
      <c r="I49" s="168">
        <v>100.6901548461914</v>
      </c>
      <c r="J49" s="168">
        <v>100.6901548461914</v>
      </c>
      <c r="K49" s="168">
        <v>100.6001548461914</v>
      </c>
      <c r="L49" s="171"/>
      <c r="M49" s="166">
        <v>5.49</v>
      </c>
      <c r="N49" s="168">
        <v>100.54797344970703</v>
      </c>
      <c r="O49" s="168">
        <v>100.54797344970703</v>
      </c>
      <c r="P49" s="168">
        <v>100.45797344970703</v>
      </c>
      <c r="Q49" s="171"/>
      <c r="R49" s="166">
        <v>4.75</v>
      </c>
      <c r="S49" s="168">
        <v>100.19223767089844</v>
      </c>
      <c r="T49" s="168">
        <v>100.19223767089844</v>
      </c>
      <c r="U49" s="168">
        <v>100.10223767089843</v>
      </c>
      <c r="V49" s="170"/>
      <c r="W49" s="169"/>
      <c r="Y49" s="144" t="b">
        <v>0</v>
      </c>
    </row>
    <row r="50" spans="1:25" ht="30">
      <c r="A50" s="169"/>
      <c r="B50" s="170"/>
      <c r="C50" s="166">
        <v>5.375</v>
      </c>
      <c r="D50" s="168">
        <v>101.04670697021484</v>
      </c>
      <c r="E50" s="168">
        <v>101.04670697021484</v>
      </c>
      <c r="F50" s="168">
        <v>100.95670697021484</v>
      </c>
      <c r="G50" s="171"/>
      <c r="H50" s="166">
        <v>5.625</v>
      </c>
      <c r="I50" s="168">
        <v>101.09864788818359</v>
      </c>
      <c r="J50" s="168">
        <v>101.09864788818359</v>
      </c>
      <c r="K50" s="168">
        <v>101.00864788818359</v>
      </c>
      <c r="L50" s="171"/>
      <c r="M50" s="166">
        <v>5.625</v>
      </c>
      <c r="N50" s="168">
        <v>100.94995098876953</v>
      </c>
      <c r="O50" s="168">
        <v>100.94995098876953</v>
      </c>
      <c r="P50" s="168">
        <v>100.85995098876953</v>
      </c>
      <c r="Q50" s="171"/>
      <c r="R50" s="166">
        <v>4.875</v>
      </c>
      <c r="S50" s="168">
        <v>100.33587628173828</v>
      </c>
      <c r="T50" s="168">
        <v>100.33587628173828</v>
      </c>
      <c r="U50" s="168">
        <v>100.24587628173828</v>
      </c>
      <c r="V50" s="170"/>
      <c r="W50" s="169"/>
      <c r="Y50" s="144" t="b">
        <v>0</v>
      </c>
    </row>
    <row r="51" spans="1:25" ht="30">
      <c r="A51" s="169"/>
      <c r="B51" s="170"/>
      <c r="C51" s="166">
        <v>5.5</v>
      </c>
      <c r="D51" s="168">
        <v>101.22239666748047</v>
      </c>
      <c r="E51" s="168">
        <v>101.22239666748047</v>
      </c>
      <c r="F51" s="168">
        <v>101.13239666748046</v>
      </c>
      <c r="G51" s="171"/>
      <c r="H51" s="166">
        <v>5.75</v>
      </c>
      <c r="I51" s="168">
        <v>101.49798565673828</v>
      </c>
      <c r="J51" s="168">
        <v>101.49798565673828</v>
      </c>
      <c r="K51" s="168">
        <v>101.40798565673828</v>
      </c>
      <c r="L51" s="171"/>
      <c r="M51" s="166">
        <v>5.75</v>
      </c>
      <c r="N51" s="168">
        <v>101.37421398925781</v>
      </c>
      <c r="O51" s="168">
        <v>101.37421398925781</v>
      </c>
      <c r="P51" s="168">
        <v>101.28421398925781</v>
      </c>
      <c r="Q51" s="171"/>
      <c r="R51" s="166">
        <v>4.99</v>
      </c>
      <c r="S51" s="168">
        <v>100.64408093261719</v>
      </c>
      <c r="T51" s="168">
        <v>100.64408093261719</v>
      </c>
      <c r="U51" s="168">
        <v>100.55408093261718</v>
      </c>
      <c r="V51" s="170"/>
      <c r="W51" s="169"/>
      <c r="Y51" s="144" t="b">
        <v>0</v>
      </c>
    </row>
    <row r="52" spans="1:25" ht="30">
      <c r="A52" s="169"/>
      <c r="B52" s="170"/>
      <c r="C52" s="166">
        <v>5.625</v>
      </c>
      <c r="D52" s="168">
        <v>101.38893872070312</v>
      </c>
      <c r="E52" s="168">
        <v>101.38893872070312</v>
      </c>
      <c r="F52" s="168">
        <v>101.29893872070312</v>
      </c>
      <c r="G52" s="171"/>
      <c r="H52" s="166">
        <v>5.875</v>
      </c>
      <c r="I52" s="168">
        <v>101.25195294189453</v>
      </c>
      <c r="J52" s="168">
        <v>101.25195294189453</v>
      </c>
      <c r="K52" s="168">
        <v>101.16195294189453</v>
      </c>
      <c r="L52" s="171"/>
      <c r="M52" s="166">
        <v>5.875</v>
      </c>
      <c r="N52" s="168">
        <v>101.12415295410156</v>
      </c>
      <c r="O52" s="168">
        <v>101.12415295410156</v>
      </c>
      <c r="P52" s="168">
        <v>101.03415295410156</v>
      </c>
      <c r="Q52" s="171"/>
      <c r="R52" s="166">
        <v>5.125</v>
      </c>
      <c r="S52" s="168">
        <v>100.81974774169922</v>
      </c>
      <c r="T52" s="168">
        <v>100.81974774169922</v>
      </c>
      <c r="U52" s="168">
        <v>100.72974774169921</v>
      </c>
      <c r="V52" s="170"/>
      <c r="W52" s="169"/>
      <c r="Y52" s="144" t="b">
        <v>0</v>
      </c>
    </row>
    <row r="53" spans="1:25" ht="30">
      <c r="A53" s="169"/>
      <c r="B53" s="170"/>
      <c r="C53" s="166">
        <v>5.75</v>
      </c>
      <c r="D53" s="168">
        <v>101.5362241821289</v>
      </c>
      <c r="E53" s="168">
        <v>101.5362241821289</v>
      </c>
      <c r="F53" s="168">
        <v>101.4462241821289</v>
      </c>
      <c r="G53" s="171"/>
      <c r="H53" s="166">
        <v>5.99</v>
      </c>
      <c r="I53" s="168">
        <v>101.6188657836914</v>
      </c>
      <c r="J53" s="168">
        <v>101.6188657836914</v>
      </c>
      <c r="K53" s="168">
        <v>101.5288657836914</v>
      </c>
      <c r="L53" s="171"/>
      <c r="M53" s="166">
        <v>5.99</v>
      </c>
      <c r="N53" s="168">
        <v>101.4837568359375</v>
      </c>
      <c r="O53" s="168">
        <v>101.4837568359375</v>
      </c>
      <c r="P53" s="168">
        <v>101.39375683593749</v>
      </c>
      <c r="Q53" s="171"/>
      <c r="R53" s="166">
        <v>5.25</v>
      </c>
      <c r="S53" s="168">
        <v>100.98631268310547</v>
      </c>
      <c r="T53" s="168">
        <v>100.98631268310547</v>
      </c>
      <c r="U53" s="168">
        <v>100.89631268310546</v>
      </c>
      <c r="V53" s="170"/>
      <c r="W53" s="169"/>
      <c r="Y53" s="144" t="b">
        <v>0</v>
      </c>
    </row>
    <row r="54" spans="1:25" ht="30">
      <c r="A54" s="169"/>
      <c r="B54" s="170"/>
      <c r="C54" s="166">
        <v>5.875</v>
      </c>
      <c r="D54" s="168">
        <v>101.40409832763672</v>
      </c>
      <c r="E54" s="168">
        <v>101.40409832763672</v>
      </c>
      <c r="F54" s="168">
        <v>101.31409832763671</v>
      </c>
      <c r="G54" s="171"/>
      <c r="H54" s="166">
        <v>6.125</v>
      </c>
      <c r="I54" s="168">
        <v>102.03308087158203</v>
      </c>
      <c r="J54" s="168">
        <v>102.03308087158203</v>
      </c>
      <c r="K54" s="168">
        <v>101.94308087158203</v>
      </c>
      <c r="L54" s="171"/>
      <c r="M54" s="166">
        <v>6.125</v>
      </c>
      <c r="N54" s="168">
        <v>101.89140301513672</v>
      </c>
      <c r="O54" s="168">
        <v>101.89140301513672</v>
      </c>
      <c r="P54" s="168">
        <v>101.80140301513671</v>
      </c>
      <c r="Q54" s="171"/>
      <c r="R54" s="166">
        <v>5.375</v>
      </c>
      <c r="S54" s="168">
        <v>101.10213452148437</v>
      </c>
      <c r="T54" s="168">
        <v>101.10213452148437</v>
      </c>
      <c r="U54" s="168">
        <v>101.01213452148437</v>
      </c>
      <c r="V54" s="170"/>
      <c r="W54" s="169"/>
      <c r="Y54" s="144" t="b">
        <v>0</v>
      </c>
    </row>
    <row r="55" spans="1:25" ht="30">
      <c r="A55" s="169"/>
      <c r="B55" s="170"/>
      <c r="C55" s="166">
        <v>5.99</v>
      </c>
      <c r="D55" s="168">
        <v>101.55625897216797</v>
      </c>
      <c r="E55" s="168">
        <v>101.55625897216797</v>
      </c>
      <c r="F55" s="168">
        <v>101.46625897216796</v>
      </c>
      <c r="G55" s="171"/>
      <c r="H55" s="166">
        <v>6.25</v>
      </c>
      <c r="I55" s="168">
        <v>102.34429150390625</v>
      </c>
      <c r="J55" s="168">
        <v>102.34429150390625</v>
      </c>
      <c r="K55" s="168">
        <v>102.25429150390624</v>
      </c>
      <c r="L55" s="171"/>
      <c r="M55" s="166">
        <v>6.25</v>
      </c>
      <c r="N55" s="168">
        <v>102.18583660888672</v>
      </c>
      <c r="O55" s="168">
        <v>102.18583660888672</v>
      </c>
      <c r="P55" s="168">
        <v>102.09583660888671</v>
      </c>
      <c r="Q55" s="171"/>
      <c r="R55" s="166">
        <v>5.49</v>
      </c>
      <c r="S55" s="168">
        <v>101.25471478271484</v>
      </c>
      <c r="T55" s="168">
        <v>101.25471478271484</v>
      </c>
      <c r="U55" s="168">
        <v>101.16471478271484</v>
      </c>
      <c r="V55" s="170"/>
      <c r="W55" s="169"/>
      <c r="Y55" s="144" t="b">
        <v>0</v>
      </c>
    </row>
    <row r="56" spans="1:25" ht="30">
      <c r="A56" s="169"/>
      <c r="B56" s="170"/>
      <c r="C56" s="166">
        <v>6.125</v>
      </c>
      <c r="D56" s="168">
        <v>101.73121624755859</v>
      </c>
      <c r="E56" s="168">
        <v>101.73121624755859</v>
      </c>
      <c r="F56" s="168">
        <v>101.64121624755859</v>
      </c>
      <c r="G56" s="171"/>
      <c r="H56" s="166"/>
      <c r="I56" s="168"/>
      <c r="J56" s="168"/>
      <c r="K56" s="168"/>
      <c r="L56" s="171"/>
      <c r="M56" s="166"/>
      <c r="N56" s="168"/>
      <c r="O56" s="168"/>
      <c r="P56" s="168"/>
      <c r="Q56" s="171"/>
      <c r="R56" s="166">
        <v>5.5</v>
      </c>
      <c r="S56" s="168">
        <v>101.266349609375</v>
      </c>
      <c r="T56" s="168">
        <v>101.266349609375</v>
      </c>
      <c r="U56" s="168">
        <v>101.17634960937499</v>
      </c>
      <c r="V56" s="170"/>
      <c r="W56" s="169"/>
      <c r="Y56" s="144" t="b">
        <v>0</v>
      </c>
    </row>
    <row r="57" spans="1:25" ht="30">
      <c r="A57" s="169"/>
      <c r="B57" s="170"/>
      <c r="C57" s="166">
        <v>6.25</v>
      </c>
      <c r="D57" s="168">
        <v>101.88659649658203</v>
      </c>
      <c r="E57" s="168">
        <v>101.88659649658203</v>
      </c>
      <c r="F57" s="168">
        <v>101.79659649658203</v>
      </c>
      <c r="G57" s="171"/>
      <c r="H57" s="166"/>
      <c r="I57" s="168"/>
      <c r="J57" s="168"/>
      <c r="K57" s="168"/>
      <c r="L57" s="171"/>
      <c r="M57" s="166"/>
      <c r="N57" s="168"/>
      <c r="O57" s="168"/>
      <c r="P57" s="168"/>
      <c r="Q57" s="171"/>
      <c r="R57" s="166">
        <v>5.625</v>
      </c>
      <c r="S57" s="168">
        <v>101.39679699707031</v>
      </c>
      <c r="T57" s="168">
        <v>101.39679699707031</v>
      </c>
      <c r="U57" s="168">
        <v>101.30679699707031</v>
      </c>
      <c r="V57" s="170"/>
      <c r="W57" s="169"/>
      <c r="Y57" s="144" t="b">
        <v>0</v>
      </c>
    </row>
    <row r="58" spans="1:25" ht="30">
      <c r="A58" s="169"/>
      <c r="B58" s="170"/>
      <c r="C58" s="166">
        <v>6.375</v>
      </c>
      <c r="D58" s="168">
        <v>101.56095104980469</v>
      </c>
      <c r="E58" s="168">
        <v>101.56095104980469</v>
      </c>
      <c r="F58" s="168">
        <v>101.47095104980468</v>
      </c>
      <c r="G58" s="171"/>
      <c r="H58" s="166"/>
      <c r="I58" s="168"/>
      <c r="J58" s="168"/>
      <c r="K58" s="168"/>
      <c r="L58" s="171"/>
      <c r="M58" s="166"/>
      <c r="N58" s="168"/>
      <c r="O58" s="168"/>
      <c r="P58" s="168"/>
      <c r="Q58" s="171"/>
      <c r="R58" s="166">
        <v>5.75</v>
      </c>
      <c r="S58" s="168">
        <v>101.52709942626953</v>
      </c>
      <c r="T58" s="168">
        <v>101.52709942626953</v>
      </c>
      <c r="U58" s="168">
        <v>101.43709942626953</v>
      </c>
      <c r="V58" s="170"/>
      <c r="W58" s="169"/>
      <c r="Y58" s="144" t="b">
        <v>0</v>
      </c>
    </row>
    <row r="59" spans="1:25" ht="30">
      <c r="A59" s="169"/>
      <c r="B59" s="170"/>
      <c r="C59" s="166">
        <v>6.5</v>
      </c>
      <c r="D59" s="168">
        <v>101.73062878417969</v>
      </c>
      <c r="E59" s="168">
        <v>101.73062878417969</v>
      </c>
      <c r="F59" s="168">
        <v>101.64062878417968</v>
      </c>
      <c r="G59" s="171"/>
      <c r="H59" s="166"/>
      <c r="I59" s="168"/>
      <c r="J59" s="168"/>
      <c r="K59" s="168"/>
      <c r="L59" s="171"/>
      <c r="M59" s="166"/>
      <c r="N59" s="168"/>
      <c r="O59" s="168"/>
      <c r="P59" s="168"/>
      <c r="Q59" s="171"/>
      <c r="R59" s="166">
        <v>5.875</v>
      </c>
      <c r="S59" s="168">
        <v>101.59452801513672</v>
      </c>
      <c r="T59" s="168">
        <v>101.59452801513672</v>
      </c>
      <c r="U59" s="168">
        <v>101.50452801513671</v>
      </c>
      <c r="V59" s="170"/>
      <c r="W59" s="169"/>
      <c r="Y59" s="144" t="b">
        <v>0</v>
      </c>
    </row>
    <row r="60" spans="1:25" ht="30">
      <c r="A60" s="169"/>
      <c r="B60" s="170"/>
      <c r="C60" s="166">
        <v>6.625</v>
      </c>
      <c r="D60" s="168">
        <v>101.90039807128906</v>
      </c>
      <c r="E60" s="168">
        <v>101.90039807128906</v>
      </c>
      <c r="F60" s="168">
        <v>101.81039807128906</v>
      </c>
      <c r="G60" s="173"/>
      <c r="H60" s="166"/>
      <c r="I60" s="168"/>
      <c r="J60" s="168"/>
      <c r="K60" s="168"/>
      <c r="L60" s="173"/>
      <c r="M60" s="166"/>
      <c r="N60" s="168"/>
      <c r="O60" s="168"/>
      <c r="P60" s="168"/>
      <c r="Q60" s="173"/>
      <c r="R60" s="166">
        <v>5.99</v>
      </c>
      <c r="S60" s="168">
        <v>101.75431805419922</v>
      </c>
      <c r="T60" s="168">
        <v>101.75431805419922</v>
      </c>
      <c r="U60" s="168">
        <v>101.66431805419921</v>
      </c>
      <c r="V60" s="170"/>
      <c r="W60" s="169"/>
      <c r="Y60" s="144" t="b">
        <v>0</v>
      </c>
    </row>
    <row r="61" spans="1:25" ht="30">
      <c r="A61" s="169"/>
      <c r="B61" s="170"/>
      <c r="C61" s="166">
        <v>6.75</v>
      </c>
      <c r="D61" s="168">
        <v>102.05747967529297</v>
      </c>
      <c r="E61" s="168">
        <v>102.05747967529297</v>
      </c>
      <c r="F61" s="168">
        <v>101.96747967529296</v>
      </c>
      <c r="G61" s="173"/>
      <c r="H61" s="166"/>
      <c r="I61" s="168"/>
      <c r="J61" s="168"/>
      <c r="K61" s="168"/>
      <c r="L61" s="173"/>
      <c r="M61" s="166"/>
      <c r="N61" s="168"/>
      <c r="O61" s="168"/>
      <c r="P61" s="168"/>
      <c r="Q61" s="173"/>
      <c r="R61" s="166">
        <v>6</v>
      </c>
      <c r="S61" s="168">
        <v>101.76783734130859</v>
      </c>
      <c r="T61" s="168">
        <v>101.76783734130859</v>
      </c>
      <c r="U61" s="168">
        <v>101.67783734130859</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101.93003063964844</v>
      </c>
      <c r="T62" s="168">
        <v>101.93003063964844</v>
      </c>
      <c r="U62" s="168">
        <v>101.84003063964843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102.29163342285156</v>
      </c>
      <c r="T63" s="168">
        <v>102.29163342285156</v>
      </c>
      <c r="U63" s="168">
        <v>102.20163342285156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99.194587524414061</v>
      </c>
      <c r="E77" s="167">
        <v>99.194587524414061</v>
      </c>
      <c r="F77" s="167">
        <v>99.104587524414057</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99.961593444824217</v>
      </c>
      <c r="E78" s="168">
        <v>99.961593444824217</v>
      </c>
      <c r="F78" s="168">
        <v>99.871593444824214</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100.17759686279297</v>
      </c>
      <c r="E79" s="168">
        <v>100.17759686279297</v>
      </c>
      <c r="F79" s="168">
        <v>100.08759686279296</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100.36039715576172</v>
      </c>
      <c r="E80" s="168">
        <v>100.36039715576172</v>
      </c>
      <c r="F80" s="168">
        <v>100.27039715576171</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100.37551861572265</v>
      </c>
      <c r="E81" s="168">
        <v>100.37551861572265</v>
      </c>
      <c r="F81" s="168">
        <v>100.28551861572265</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100.55802136230469</v>
      </c>
      <c r="E82" s="168">
        <v>100.55802136230469</v>
      </c>
      <c r="F82" s="168">
        <v>100.46802136230468</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100.85965710449219</v>
      </c>
      <c r="E83" s="168">
        <v>100.85965710449219</v>
      </c>
      <c r="F83" s="168">
        <v>100.76965710449218</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101.04670697021484</v>
      </c>
      <c r="E84" s="168">
        <v>101.04670697021484</v>
      </c>
      <c r="F84" s="168">
        <v>100.95670697021484</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101.22239666748047</v>
      </c>
      <c r="E85" s="168">
        <v>101.22239666748047</v>
      </c>
      <c r="F85" s="168">
        <v>101.13239666748046</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101.38893872070312</v>
      </c>
      <c r="E86" s="168">
        <v>101.38893872070312</v>
      </c>
      <c r="F86" s="168">
        <v>101.29893872070312</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101.5362241821289</v>
      </c>
      <c r="E87" s="168">
        <v>101.5362241821289</v>
      </c>
      <c r="F87" s="168">
        <v>101.4462241821289</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101.40409832763672</v>
      </c>
      <c r="E88" s="168">
        <v>101.40409832763672</v>
      </c>
      <c r="F88" s="168">
        <v>101.31409832763671</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101.55625897216797</v>
      </c>
      <c r="E89" s="168">
        <v>101.55625897216797</v>
      </c>
      <c r="F89" s="168">
        <v>101.46625897216796</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101.73121624755859</v>
      </c>
      <c r="E90" s="168">
        <v>101.73121624755859</v>
      </c>
      <c r="F90" s="168">
        <v>101.64121624755859</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101.88659649658203</v>
      </c>
      <c r="E91" s="168">
        <v>101.88659649658203</v>
      </c>
      <c r="F91" s="168">
        <v>101.79659649658203</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101.56095104980469</v>
      </c>
      <c r="E92" s="168">
        <v>101.56095104980469</v>
      </c>
      <c r="F92" s="168">
        <v>101.47095104980468</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101.73062878417969</v>
      </c>
      <c r="E93" s="168">
        <v>101.73062878417969</v>
      </c>
      <c r="F93" s="168">
        <v>101.64062878417968</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101.90039807128906</v>
      </c>
      <c r="E94" s="168">
        <v>101.90039807128906</v>
      </c>
      <c r="F94" s="168">
        <v>101.81039807128906</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102.05747967529297</v>
      </c>
      <c r="E95" s="168">
        <v>102.05747967529297</v>
      </c>
      <c r="F95" s="168">
        <v>101.96747967529296</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4A8E-A1AB-4BA5-B22F-68D118460EF1}">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98.388938415527349</v>
      </c>
      <c r="E9" s="167">
        <v>98.388938415527349</v>
      </c>
      <c r="F9" s="167">
        <v>98.298938415527346</v>
      </c>
      <c r="G9" s="163"/>
      <c r="H9" s="165">
        <v>4.875</v>
      </c>
      <c r="I9" s="167">
        <v>98.252746093750005</v>
      </c>
      <c r="J9" s="167">
        <v>98.252746093750005</v>
      </c>
      <c r="K9" s="167">
        <v>98.162746093750002</v>
      </c>
      <c r="L9" s="163"/>
      <c r="M9" s="165">
        <v>4.875</v>
      </c>
      <c r="N9" s="167">
        <v>98.329055297851568</v>
      </c>
      <c r="O9" s="167">
        <v>98.329055297851568</v>
      </c>
      <c r="P9" s="167">
        <v>98.239055297851564</v>
      </c>
      <c r="Q9" s="163"/>
      <c r="R9" s="165">
        <v>3.99</v>
      </c>
      <c r="S9" s="167">
        <v>97.533530700683599</v>
      </c>
      <c r="T9" s="167">
        <v>97.533530700683599</v>
      </c>
      <c r="U9" s="167">
        <v>97.443530700683596</v>
      </c>
      <c r="V9" s="164"/>
      <c r="W9" s="158"/>
      <c r="Y9" s="144" t="b">
        <v>0</v>
      </c>
    </row>
    <row r="10" spans="1:31" ht="30">
      <c r="A10" s="169"/>
      <c r="B10" s="170"/>
      <c r="C10" s="166">
        <v>4.99</v>
      </c>
      <c r="D10" s="168">
        <v>98.849868286132818</v>
      </c>
      <c r="E10" s="168">
        <v>98.849868286132818</v>
      </c>
      <c r="F10" s="168">
        <v>98.759868286132814</v>
      </c>
      <c r="G10" s="171"/>
      <c r="H10" s="166">
        <v>4.99</v>
      </c>
      <c r="I10" s="168">
        <v>98.699111450195318</v>
      </c>
      <c r="J10" s="168">
        <v>98.699111450195318</v>
      </c>
      <c r="K10" s="168">
        <v>98.609111450195314</v>
      </c>
      <c r="L10" s="171"/>
      <c r="M10" s="166">
        <v>4.99</v>
      </c>
      <c r="N10" s="168">
        <v>98.822768676757818</v>
      </c>
      <c r="O10" s="168">
        <v>98.822768676757818</v>
      </c>
      <c r="P10" s="168">
        <v>98.732768676757814</v>
      </c>
      <c r="Q10" s="171"/>
      <c r="R10" s="166">
        <v>4.125</v>
      </c>
      <c r="S10" s="168">
        <v>97.903815734863286</v>
      </c>
      <c r="T10" s="168">
        <v>97.903815734863286</v>
      </c>
      <c r="U10" s="168">
        <v>97.813815734863283</v>
      </c>
      <c r="V10" s="172"/>
      <c r="W10" s="169"/>
      <c r="Y10" s="144" t="b">
        <v>0</v>
      </c>
    </row>
    <row r="11" spans="1:31" ht="30">
      <c r="A11" s="169"/>
      <c r="B11" s="170"/>
      <c r="C11" s="166">
        <v>5.125</v>
      </c>
      <c r="D11" s="168">
        <v>99.315291870117193</v>
      </c>
      <c r="E11" s="168">
        <v>99.315291870117193</v>
      </c>
      <c r="F11" s="168">
        <v>99.225291870117189</v>
      </c>
      <c r="G11" s="171"/>
      <c r="H11" s="166">
        <v>5.125</v>
      </c>
      <c r="I11" s="168">
        <v>99.155066955566411</v>
      </c>
      <c r="J11" s="168">
        <v>99.155066955566411</v>
      </c>
      <c r="K11" s="168">
        <v>99.065066955566408</v>
      </c>
      <c r="L11" s="171"/>
      <c r="M11" s="166">
        <v>5.125</v>
      </c>
      <c r="N11" s="168">
        <v>99.346541870117193</v>
      </c>
      <c r="O11" s="168">
        <v>99.346541870117193</v>
      </c>
      <c r="P11" s="168">
        <v>99.256541870117189</v>
      </c>
      <c r="Q11" s="171"/>
      <c r="R11" s="166">
        <v>4.25</v>
      </c>
      <c r="S11" s="168">
        <v>99.064124572753911</v>
      </c>
      <c r="T11" s="168">
        <v>99.064124572753911</v>
      </c>
      <c r="U11" s="168">
        <v>98.974124572753908</v>
      </c>
      <c r="V11" s="172"/>
      <c r="W11" s="169"/>
      <c r="Y11" s="144" t="b">
        <v>0</v>
      </c>
    </row>
    <row r="12" spans="1:31" ht="30">
      <c r="A12" s="169"/>
      <c r="B12" s="170"/>
      <c r="C12" s="166">
        <v>5.24</v>
      </c>
      <c r="D12" s="168">
        <v>99.753776062011724</v>
      </c>
      <c r="E12" s="168">
        <v>99.753776062011724</v>
      </c>
      <c r="F12" s="168">
        <v>99.663776062011721</v>
      </c>
      <c r="G12" s="171"/>
      <c r="H12" s="166">
        <v>5.24</v>
      </c>
      <c r="I12" s="168">
        <v>99.580100524902349</v>
      </c>
      <c r="J12" s="168">
        <v>99.580100524902349</v>
      </c>
      <c r="K12" s="168">
        <v>99.490100524902346</v>
      </c>
      <c r="L12" s="171"/>
      <c r="M12" s="166">
        <v>5.24</v>
      </c>
      <c r="N12" s="168">
        <v>99.731070983886724</v>
      </c>
      <c r="O12" s="168">
        <v>99.731070983886724</v>
      </c>
      <c r="P12" s="168">
        <v>99.641070983886721</v>
      </c>
      <c r="Q12" s="171"/>
      <c r="R12" s="166">
        <v>4.375</v>
      </c>
      <c r="S12" s="168">
        <v>99.491691101074224</v>
      </c>
      <c r="T12" s="168">
        <v>99.491691101074224</v>
      </c>
      <c r="U12" s="168">
        <v>99.401691101074221</v>
      </c>
      <c r="V12" s="172"/>
      <c r="W12" s="169"/>
      <c r="Y12" s="144" t="b">
        <v>0</v>
      </c>
      <c r="AE12" s="155"/>
    </row>
    <row r="13" spans="1:31" ht="30">
      <c r="A13" s="169"/>
      <c r="B13" s="170"/>
      <c r="C13" s="166">
        <v>5.375</v>
      </c>
      <c r="D13" s="168">
        <v>100.59049938964844</v>
      </c>
      <c r="E13" s="168">
        <v>100.59049938964844</v>
      </c>
      <c r="F13" s="168">
        <v>100.50049938964844</v>
      </c>
      <c r="G13" s="171"/>
      <c r="H13" s="166">
        <v>5.375</v>
      </c>
      <c r="I13" s="168">
        <v>100.45909832763672</v>
      </c>
      <c r="J13" s="168">
        <v>100.45909832763672</v>
      </c>
      <c r="K13" s="168">
        <v>100.36909832763672</v>
      </c>
      <c r="L13" s="171"/>
      <c r="M13" s="166">
        <v>5.375</v>
      </c>
      <c r="N13" s="168">
        <v>100.49830578613282</v>
      </c>
      <c r="O13" s="168">
        <v>100.49830578613282</v>
      </c>
      <c r="P13" s="168">
        <v>100.40830578613281</v>
      </c>
      <c r="Q13" s="171"/>
      <c r="R13" s="166">
        <v>4.5</v>
      </c>
      <c r="S13" s="168">
        <v>99.807471740722661</v>
      </c>
      <c r="T13" s="168">
        <v>99.807471740722661</v>
      </c>
      <c r="U13" s="168">
        <v>99.717471740722658</v>
      </c>
      <c r="V13" s="172"/>
      <c r="W13" s="169"/>
      <c r="Y13" s="144" t="b">
        <v>0</v>
      </c>
    </row>
    <row r="14" spans="1:31" ht="30">
      <c r="A14" s="169"/>
      <c r="B14" s="170"/>
      <c r="C14" s="166">
        <v>5.49</v>
      </c>
      <c r="D14" s="168">
        <v>101.00015209960938</v>
      </c>
      <c r="E14" s="168">
        <v>101.00015209960938</v>
      </c>
      <c r="F14" s="168">
        <v>100.91015209960938</v>
      </c>
      <c r="G14" s="171"/>
      <c r="H14" s="166">
        <v>5.49</v>
      </c>
      <c r="I14" s="168">
        <v>100.85797070312501</v>
      </c>
      <c r="J14" s="168">
        <v>100.85797070312501</v>
      </c>
      <c r="K14" s="168">
        <v>100.767970703125</v>
      </c>
      <c r="L14" s="171"/>
      <c r="M14" s="166">
        <v>5.49</v>
      </c>
      <c r="N14" s="168">
        <v>100.81291149902344</v>
      </c>
      <c r="O14" s="168">
        <v>100.81291149902344</v>
      </c>
      <c r="P14" s="168">
        <v>100.72291149902344</v>
      </c>
      <c r="Q14" s="171"/>
      <c r="R14" s="166">
        <v>4.625</v>
      </c>
      <c r="S14" s="168">
        <v>100.14601086425782</v>
      </c>
      <c r="T14" s="168">
        <v>100.14601086425782</v>
      </c>
      <c r="U14" s="168">
        <v>100.05601086425781</v>
      </c>
      <c r="V14" s="172"/>
      <c r="W14" s="169"/>
      <c r="Y14" s="144" t="b">
        <v>0</v>
      </c>
    </row>
    <row r="15" spans="1:31" ht="30">
      <c r="A15" s="169"/>
      <c r="B15" s="170"/>
      <c r="C15" s="166">
        <v>5.625</v>
      </c>
      <c r="D15" s="168">
        <v>101.40864514160157</v>
      </c>
      <c r="E15" s="168">
        <v>101.40864514160157</v>
      </c>
      <c r="F15" s="168">
        <v>101.31864514160156</v>
      </c>
      <c r="G15" s="171"/>
      <c r="H15" s="166">
        <v>5.625</v>
      </c>
      <c r="I15" s="168">
        <v>101.25994824218751</v>
      </c>
      <c r="J15" s="168">
        <v>101.25994824218751</v>
      </c>
      <c r="K15" s="168">
        <v>101.1699482421875</v>
      </c>
      <c r="L15" s="171"/>
      <c r="M15" s="166">
        <v>5.625</v>
      </c>
      <c r="N15" s="168">
        <v>100.94376324462891</v>
      </c>
      <c r="O15" s="168">
        <v>100.94376324462891</v>
      </c>
      <c r="P15" s="168">
        <v>100.85376324462891</v>
      </c>
      <c r="Q15" s="171"/>
      <c r="R15" s="166">
        <v>4.75</v>
      </c>
      <c r="S15" s="168">
        <v>100.29963635253907</v>
      </c>
      <c r="T15" s="168">
        <v>100.29963635253907</v>
      </c>
      <c r="U15" s="168">
        <v>100.20963635253906</v>
      </c>
      <c r="V15" s="172"/>
      <c r="W15" s="169"/>
      <c r="Y15" s="144" t="b">
        <v>0</v>
      </c>
    </row>
    <row r="16" spans="1:31" ht="30">
      <c r="A16" s="169"/>
      <c r="B16" s="170"/>
      <c r="C16" s="166">
        <v>5.74</v>
      </c>
      <c r="D16" s="168">
        <v>101.77664898681641</v>
      </c>
      <c r="E16" s="168">
        <v>101.77664898681641</v>
      </c>
      <c r="F16" s="168">
        <v>101.68664898681641</v>
      </c>
      <c r="G16" s="171"/>
      <c r="H16" s="166">
        <v>5.74</v>
      </c>
      <c r="I16" s="168">
        <v>101.61960552978516</v>
      </c>
      <c r="J16" s="168">
        <v>101.61960552978516</v>
      </c>
      <c r="K16" s="168">
        <v>101.52960552978516</v>
      </c>
      <c r="L16" s="171"/>
      <c r="M16" s="166">
        <v>5.74</v>
      </c>
      <c r="N16" s="168">
        <v>101.20336865234376</v>
      </c>
      <c r="O16" s="168">
        <v>101.20336865234376</v>
      </c>
      <c r="P16" s="168">
        <v>101.11336865234375</v>
      </c>
      <c r="Q16" s="171"/>
      <c r="R16" s="166">
        <v>4.875</v>
      </c>
      <c r="S16" s="168">
        <v>100.49587200927735</v>
      </c>
      <c r="T16" s="168">
        <v>100.49587200927735</v>
      </c>
      <c r="U16" s="168">
        <v>100.40587200927735</v>
      </c>
      <c r="V16" s="172"/>
      <c r="W16" s="169"/>
      <c r="Y16" s="144" t="b">
        <v>0</v>
      </c>
    </row>
    <row r="17" spans="1:25" ht="30">
      <c r="A17" s="169"/>
      <c r="B17" s="170"/>
      <c r="C17" s="166">
        <v>5.875</v>
      </c>
      <c r="D17" s="168">
        <v>101.76195477294922</v>
      </c>
      <c r="E17" s="168">
        <v>101.76195477294922</v>
      </c>
      <c r="F17" s="168">
        <v>101.67195477294922</v>
      </c>
      <c r="G17" s="171"/>
      <c r="H17" s="166">
        <v>5.875</v>
      </c>
      <c r="I17" s="168">
        <v>101.63414715576172</v>
      </c>
      <c r="J17" s="168">
        <v>101.63414715576172</v>
      </c>
      <c r="K17" s="168">
        <v>101.54414715576172</v>
      </c>
      <c r="L17" s="171"/>
      <c r="M17" s="166">
        <v>5.875</v>
      </c>
      <c r="N17" s="168">
        <v>101.36238049316407</v>
      </c>
      <c r="O17" s="168">
        <v>101.36238049316407</v>
      </c>
      <c r="P17" s="168">
        <v>101.27238049316406</v>
      </c>
      <c r="Q17" s="171"/>
      <c r="R17" s="166">
        <v>4.99</v>
      </c>
      <c r="S17" s="168">
        <v>100.80407666015626</v>
      </c>
      <c r="T17" s="168">
        <v>100.80407666015626</v>
      </c>
      <c r="U17" s="168">
        <v>100.71407666015625</v>
      </c>
      <c r="V17" s="172"/>
      <c r="W17" s="169"/>
      <c r="Y17" s="144" t="b">
        <v>0</v>
      </c>
    </row>
    <row r="18" spans="1:25" ht="30">
      <c r="A18" s="169"/>
      <c r="B18" s="170"/>
      <c r="C18" s="166">
        <v>5.99</v>
      </c>
      <c r="D18" s="168">
        <v>102.1288676147461</v>
      </c>
      <c r="E18" s="168">
        <v>102.1288676147461</v>
      </c>
      <c r="F18" s="168">
        <v>102.0388676147461</v>
      </c>
      <c r="G18" s="171"/>
      <c r="H18" s="166">
        <v>5.99</v>
      </c>
      <c r="I18" s="168">
        <v>101.99375103759766</v>
      </c>
      <c r="J18" s="168">
        <v>101.99375103759766</v>
      </c>
      <c r="K18" s="168">
        <v>101.90375103759766</v>
      </c>
      <c r="L18" s="171"/>
      <c r="M18" s="166">
        <v>5.99</v>
      </c>
      <c r="N18" s="168">
        <v>101.55198620605469</v>
      </c>
      <c r="O18" s="168">
        <v>101.55198620605469</v>
      </c>
      <c r="P18" s="168">
        <v>101.46198620605469</v>
      </c>
      <c r="Q18" s="171"/>
      <c r="R18" s="166">
        <v>5.125</v>
      </c>
      <c r="S18" s="168">
        <v>100.97974346923829</v>
      </c>
      <c r="T18" s="168">
        <v>100.97974346923829</v>
      </c>
      <c r="U18" s="168">
        <v>100.88974346923828</v>
      </c>
      <c r="V18" s="172"/>
      <c r="W18" s="169"/>
      <c r="Y18" s="144" t="b">
        <v>0</v>
      </c>
    </row>
    <row r="19" spans="1:25" ht="30">
      <c r="A19" s="169"/>
      <c r="B19" s="170"/>
      <c r="C19" s="166">
        <v>6.125</v>
      </c>
      <c r="D19" s="168">
        <v>102.54307507324219</v>
      </c>
      <c r="E19" s="168">
        <v>102.54307507324219</v>
      </c>
      <c r="F19" s="168">
        <v>102.45307507324219</v>
      </c>
      <c r="G19" s="171"/>
      <c r="H19" s="166">
        <v>6.125</v>
      </c>
      <c r="I19" s="168">
        <v>102.40139721679688</v>
      </c>
      <c r="J19" s="168">
        <v>102.40139721679688</v>
      </c>
      <c r="K19" s="168">
        <v>102.31139721679688</v>
      </c>
      <c r="L19" s="171"/>
      <c r="M19" s="166">
        <v>6.125</v>
      </c>
      <c r="N19" s="168">
        <v>101.69326733398438</v>
      </c>
      <c r="O19" s="168">
        <v>101.69326733398438</v>
      </c>
      <c r="P19" s="168">
        <v>101.60326733398438</v>
      </c>
      <c r="Q19" s="171"/>
      <c r="R19" s="166">
        <v>5.25</v>
      </c>
      <c r="S19" s="168">
        <v>101.12684582519532</v>
      </c>
      <c r="T19" s="168">
        <v>101.12684582519532</v>
      </c>
      <c r="U19" s="168">
        <v>101.03684582519531</v>
      </c>
      <c r="V19" s="172"/>
      <c r="W19" s="169"/>
      <c r="Y19" s="144" t="b">
        <v>0</v>
      </c>
    </row>
    <row r="20" spans="1:25" ht="30">
      <c r="A20" s="169"/>
      <c r="B20" s="170"/>
      <c r="C20" s="166">
        <v>6.24</v>
      </c>
      <c r="D20" s="168">
        <v>102.83068798828126</v>
      </c>
      <c r="E20" s="168">
        <v>102.83068798828126</v>
      </c>
      <c r="F20" s="168">
        <v>102.74068798828125</v>
      </c>
      <c r="G20" s="171"/>
      <c r="H20" s="166">
        <v>6.24</v>
      </c>
      <c r="I20" s="168">
        <v>102.68345593261719</v>
      </c>
      <c r="J20" s="168">
        <v>102.68345593261719</v>
      </c>
      <c r="K20" s="168">
        <v>102.59345593261719</v>
      </c>
      <c r="L20" s="171"/>
      <c r="M20" s="166">
        <v>6.24</v>
      </c>
      <c r="N20" s="168">
        <v>101.82527111816407</v>
      </c>
      <c r="O20" s="168">
        <v>101.82527111816407</v>
      </c>
      <c r="P20" s="168">
        <v>101.73527111816406</v>
      </c>
      <c r="Q20" s="171"/>
      <c r="R20" s="166">
        <v>5.375</v>
      </c>
      <c r="S20" s="168">
        <v>101.26213024902344</v>
      </c>
      <c r="T20" s="168">
        <v>101.26213024902344</v>
      </c>
      <c r="U20" s="168">
        <v>101.17213024902344</v>
      </c>
      <c r="V20" s="172"/>
      <c r="W20" s="169"/>
      <c r="Y20" s="144" t="b">
        <v>0</v>
      </c>
    </row>
    <row r="21" spans="1:25" ht="30">
      <c r="A21" s="169"/>
      <c r="B21" s="170"/>
      <c r="C21" s="166">
        <v>6.375</v>
      </c>
      <c r="D21" s="168">
        <v>102.68273876953126</v>
      </c>
      <c r="E21" s="168">
        <v>102.68273876953126</v>
      </c>
      <c r="F21" s="168">
        <v>102.59273876953125</v>
      </c>
      <c r="G21" s="171"/>
      <c r="H21" s="166">
        <v>6.375</v>
      </c>
      <c r="I21" s="168">
        <v>102.56249188232422</v>
      </c>
      <c r="J21" s="168">
        <v>102.56249188232422</v>
      </c>
      <c r="K21" s="168">
        <v>102.47249188232422</v>
      </c>
      <c r="L21" s="171"/>
      <c r="M21" s="166">
        <v>6.375</v>
      </c>
      <c r="N21" s="168">
        <v>102.01976727294922</v>
      </c>
      <c r="O21" s="168">
        <v>102.01976727294922</v>
      </c>
      <c r="P21" s="168">
        <v>101.92976727294922</v>
      </c>
      <c r="Q21" s="171"/>
      <c r="R21" s="166">
        <v>5.49</v>
      </c>
      <c r="S21" s="168">
        <v>101.41471051025391</v>
      </c>
      <c r="T21" s="168">
        <v>101.41471051025391</v>
      </c>
      <c r="U21" s="168">
        <v>101.32471051025391</v>
      </c>
      <c r="V21" s="172"/>
      <c r="W21" s="169"/>
      <c r="Y21" s="144" t="b">
        <v>0</v>
      </c>
    </row>
    <row r="22" spans="1:25" ht="30">
      <c r="A22" s="169"/>
      <c r="B22" s="170"/>
      <c r="C22" s="166">
        <v>6.49</v>
      </c>
      <c r="D22" s="168">
        <v>103.00403546142579</v>
      </c>
      <c r="E22" s="168">
        <v>103.00403546142579</v>
      </c>
      <c r="F22" s="168">
        <v>102.91403546142578</v>
      </c>
      <c r="G22" s="171"/>
      <c r="H22" s="166">
        <v>6.49</v>
      </c>
      <c r="I22" s="168">
        <v>102.87641094970704</v>
      </c>
      <c r="J22" s="168">
        <v>102.87641094970704</v>
      </c>
      <c r="K22" s="168">
        <v>102.78641094970703</v>
      </c>
      <c r="L22" s="171"/>
      <c r="M22" s="166">
        <v>6.49</v>
      </c>
      <c r="N22" s="168">
        <v>102.17887066650391</v>
      </c>
      <c r="O22" s="168">
        <v>102.17887066650391</v>
      </c>
      <c r="P22" s="168">
        <v>102.08887066650391</v>
      </c>
      <c r="Q22" s="171"/>
      <c r="R22" s="166">
        <v>5.5</v>
      </c>
      <c r="S22" s="168">
        <v>101.42634533691407</v>
      </c>
      <c r="T22" s="168">
        <v>101.42634533691407</v>
      </c>
      <c r="U22" s="168">
        <v>101.33634533691406</v>
      </c>
      <c r="V22" s="172"/>
      <c r="W22" s="169"/>
      <c r="Y22" s="144" t="b">
        <v>0</v>
      </c>
    </row>
    <row r="23" spans="1:25" ht="30">
      <c r="A23" s="169"/>
      <c r="B23" s="170"/>
      <c r="C23" s="166">
        <v>6.625</v>
      </c>
      <c r="D23" s="168">
        <v>103.24219464111329</v>
      </c>
      <c r="E23" s="168">
        <v>103.24219464111329</v>
      </c>
      <c r="F23" s="168">
        <v>103.15219464111328</v>
      </c>
      <c r="G23" s="171"/>
      <c r="H23" s="166">
        <v>6.625</v>
      </c>
      <c r="I23" s="168">
        <v>103.1226420288086</v>
      </c>
      <c r="J23" s="168">
        <v>103.1226420288086</v>
      </c>
      <c r="K23" s="168">
        <v>103.0326420288086</v>
      </c>
      <c r="L23" s="171"/>
      <c r="M23" s="166">
        <v>6.625</v>
      </c>
      <c r="N23" s="168">
        <v>102.34054516601563</v>
      </c>
      <c r="O23" s="168">
        <v>102.34054516601563</v>
      </c>
      <c r="P23" s="168">
        <v>102.25054516601563</v>
      </c>
      <c r="Q23" s="171"/>
      <c r="R23" s="166">
        <v>5.625</v>
      </c>
      <c r="S23" s="168">
        <v>101.55679272460938</v>
      </c>
      <c r="T23" s="168">
        <v>101.55679272460938</v>
      </c>
      <c r="U23" s="168">
        <v>101.46679272460938</v>
      </c>
      <c r="V23" s="172"/>
      <c r="W23" s="169"/>
      <c r="Y23" s="144" t="b">
        <v>0</v>
      </c>
    </row>
    <row r="24" spans="1:25" ht="30">
      <c r="A24" s="169"/>
      <c r="B24" s="170"/>
      <c r="C24" s="166">
        <v>6.74</v>
      </c>
      <c r="D24" s="168">
        <v>103.47089337158204</v>
      </c>
      <c r="E24" s="168">
        <v>103.47089337158204</v>
      </c>
      <c r="F24" s="168">
        <v>103.38089337158203</v>
      </c>
      <c r="G24" s="171"/>
      <c r="H24" s="166">
        <v>6.74</v>
      </c>
      <c r="I24" s="168">
        <v>103.34828137207032</v>
      </c>
      <c r="J24" s="168">
        <v>103.34828137207032</v>
      </c>
      <c r="K24" s="168">
        <v>103.25828137207031</v>
      </c>
      <c r="L24" s="171"/>
      <c r="M24" s="166">
        <v>6.74</v>
      </c>
      <c r="N24" s="168">
        <v>102.49306439208985</v>
      </c>
      <c r="O24" s="168">
        <v>102.49306439208985</v>
      </c>
      <c r="P24" s="168">
        <v>102.40306439208985</v>
      </c>
      <c r="Q24" s="171"/>
      <c r="R24" s="166">
        <v>5.75</v>
      </c>
      <c r="S24" s="168">
        <v>101.70248364257813</v>
      </c>
      <c r="T24" s="168">
        <v>101.70248364257813</v>
      </c>
      <c r="U24" s="168">
        <v>101.61248364257813</v>
      </c>
      <c r="V24" s="172"/>
      <c r="W24" s="169"/>
      <c r="Y24" s="144" t="b">
        <v>0</v>
      </c>
    </row>
    <row r="25" spans="1:25" ht="30">
      <c r="A25" s="169"/>
      <c r="B25" s="170"/>
      <c r="C25" s="166">
        <v>6.875</v>
      </c>
      <c r="D25" s="168">
        <v>103.90178631591797</v>
      </c>
      <c r="E25" s="168">
        <v>103.90178631591797</v>
      </c>
      <c r="F25" s="168">
        <v>103.81178631591797</v>
      </c>
      <c r="G25" s="171"/>
      <c r="H25" s="166"/>
      <c r="I25" s="168"/>
      <c r="J25" s="168"/>
      <c r="K25" s="168"/>
      <c r="L25" s="171"/>
      <c r="M25" s="166">
        <v>6.875</v>
      </c>
      <c r="N25" s="168">
        <v>103.38694714355469</v>
      </c>
      <c r="O25" s="168">
        <v>103.38694714355469</v>
      </c>
      <c r="P25" s="168">
        <v>103.29694714355469</v>
      </c>
      <c r="Q25" s="171"/>
      <c r="R25" s="166">
        <v>5.875</v>
      </c>
      <c r="S25" s="168">
        <v>101.75452374267579</v>
      </c>
      <c r="T25" s="168">
        <v>101.75452374267579</v>
      </c>
      <c r="U25" s="168">
        <v>101.66452374267578</v>
      </c>
      <c r="V25" s="172"/>
      <c r="W25" s="169"/>
      <c r="Y25" s="144" t="b">
        <v>0</v>
      </c>
    </row>
    <row r="26" spans="1:25" ht="30">
      <c r="A26" s="169"/>
      <c r="B26" s="170"/>
      <c r="C26" s="166">
        <v>6.99</v>
      </c>
      <c r="D26" s="168">
        <v>104.08332775878907</v>
      </c>
      <c r="E26" s="168">
        <v>104.08332775878907</v>
      </c>
      <c r="F26" s="168">
        <v>103.99332775878906</v>
      </c>
      <c r="G26" s="173"/>
      <c r="H26" s="166"/>
      <c r="I26" s="168"/>
      <c r="J26" s="168"/>
      <c r="K26" s="168"/>
      <c r="L26" s="173"/>
      <c r="M26" s="166">
        <v>6.99</v>
      </c>
      <c r="N26" s="168">
        <v>103.5567240600586</v>
      </c>
      <c r="O26" s="168">
        <v>103.5567240600586</v>
      </c>
      <c r="P26" s="168">
        <v>103.4667240600586</v>
      </c>
      <c r="Q26" s="173"/>
      <c r="R26" s="166">
        <v>5.99</v>
      </c>
      <c r="S26" s="168">
        <v>101.91431378173829</v>
      </c>
      <c r="T26" s="168">
        <v>101.91431378173829</v>
      </c>
      <c r="U26" s="168">
        <v>101.82431378173828</v>
      </c>
      <c r="V26" s="172"/>
      <c r="W26" s="169"/>
      <c r="Y26" s="144" t="b">
        <v>0</v>
      </c>
    </row>
    <row r="27" spans="1:25" ht="30">
      <c r="A27" s="169"/>
      <c r="B27" s="170"/>
      <c r="C27" s="166">
        <v>7.125</v>
      </c>
      <c r="D27" s="168">
        <v>104.32641552734376</v>
      </c>
      <c r="E27" s="168">
        <v>104.32641552734376</v>
      </c>
      <c r="F27" s="168">
        <v>104.23641552734375</v>
      </c>
      <c r="G27" s="173"/>
      <c r="H27" s="166"/>
      <c r="I27" s="168"/>
      <c r="J27" s="168"/>
      <c r="K27" s="168"/>
      <c r="L27" s="173"/>
      <c r="M27" s="166">
        <v>7.125</v>
      </c>
      <c r="N27" s="168">
        <v>103.74504040527344</v>
      </c>
      <c r="O27" s="168">
        <v>103.74504040527344</v>
      </c>
      <c r="P27" s="168">
        <v>103.65504040527344</v>
      </c>
      <c r="Q27" s="173"/>
      <c r="R27" s="166">
        <v>6</v>
      </c>
      <c r="S27" s="168">
        <v>101.92783306884766</v>
      </c>
      <c r="T27" s="168">
        <v>101.92783306884766</v>
      </c>
      <c r="U27" s="168">
        <v>101.83783306884766</v>
      </c>
      <c r="V27" s="172"/>
      <c r="W27" s="169"/>
      <c r="Y27" s="144" t="b">
        <v>0</v>
      </c>
    </row>
    <row r="28" spans="1:25" ht="30">
      <c r="A28" s="169"/>
      <c r="B28" s="170"/>
      <c r="C28" s="166">
        <v>7.24</v>
      </c>
      <c r="D28" s="168">
        <v>104.54177807617188</v>
      </c>
      <c r="E28" s="168">
        <v>104.54177807617188</v>
      </c>
      <c r="F28" s="168">
        <v>104.45177807617188</v>
      </c>
      <c r="G28" s="173"/>
      <c r="H28" s="166"/>
      <c r="I28" s="168"/>
      <c r="J28" s="168"/>
      <c r="K28" s="168"/>
      <c r="L28" s="173"/>
      <c r="M28" s="166"/>
      <c r="N28" s="168"/>
      <c r="O28" s="168"/>
      <c r="P28" s="168"/>
      <c r="Q28" s="173"/>
      <c r="R28" s="166">
        <v>6.125</v>
      </c>
      <c r="S28" s="168">
        <v>102.09002636718751</v>
      </c>
      <c r="T28" s="168">
        <v>102.09002636718751</v>
      </c>
      <c r="U28" s="168">
        <v>102.0000263671875</v>
      </c>
      <c r="V28" s="172"/>
      <c r="W28" s="169"/>
      <c r="Y28" s="144" t="b">
        <v>0</v>
      </c>
    </row>
    <row r="29" spans="1:25" ht="30">
      <c r="A29" s="169"/>
      <c r="B29" s="170"/>
      <c r="C29" s="166">
        <v>7.375</v>
      </c>
      <c r="D29" s="168">
        <v>103.39746044921876</v>
      </c>
      <c r="E29" s="168">
        <v>103.39746044921876</v>
      </c>
      <c r="F29" s="168">
        <v>103.30746044921875</v>
      </c>
      <c r="G29" s="173"/>
      <c r="H29" s="166"/>
      <c r="I29" s="168"/>
      <c r="J29" s="168"/>
      <c r="K29" s="168"/>
      <c r="L29" s="173"/>
      <c r="M29" s="166"/>
      <c r="N29" s="168"/>
      <c r="O29" s="168"/>
      <c r="P29" s="168"/>
      <c r="Q29" s="173"/>
      <c r="R29" s="166">
        <v>6.25</v>
      </c>
      <c r="S29" s="168">
        <v>102.45162915039063</v>
      </c>
      <c r="T29" s="168">
        <v>102.45162915039063</v>
      </c>
      <c r="U29" s="168">
        <v>102.36162915039063</v>
      </c>
      <c r="V29" s="172"/>
      <c r="W29" s="169"/>
      <c r="Y29" s="144" t="b">
        <v>0</v>
      </c>
    </row>
    <row r="30" spans="1:25" ht="30">
      <c r="A30" s="169"/>
      <c r="B30" s="170"/>
      <c r="C30" s="166">
        <v>7.49</v>
      </c>
      <c r="D30" s="168">
        <v>103.58717297363282</v>
      </c>
      <c r="E30" s="168">
        <v>103.58717297363282</v>
      </c>
      <c r="F30" s="168">
        <v>103.49717297363281</v>
      </c>
      <c r="G30" s="173"/>
      <c r="H30" s="166"/>
      <c r="I30" s="168"/>
      <c r="J30" s="168"/>
      <c r="K30" s="168"/>
      <c r="L30" s="173"/>
      <c r="M30" s="166"/>
      <c r="N30" s="168"/>
      <c r="O30" s="168"/>
      <c r="P30" s="168"/>
      <c r="Q30" s="173"/>
      <c r="R30" s="166">
        <v>6.375</v>
      </c>
      <c r="S30" s="168">
        <v>102.63492535400391</v>
      </c>
      <c r="T30" s="168">
        <v>102.63492535400391</v>
      </c>
      <c r="U30" s="168">
        <v>102.54492535400391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102.80406903076172</v>
      </c>
      <c r="T31" s="168">
        <v>102.80406903076172</v>
      </c>
      <c r="U31" s="168">
        <v>102.71406903076172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102.81878613281251</v>
      </c>
      <c r="T32" s="168">
        <v>102.81878613281251</v>
      </c>
      <c r="U32" s="168">
        <v>102.7287861328125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102.99109600830079</v>
      </c>
      <c r="T33" s="168">
        <v>102.99109600830079</v>
      </c>
      <c r="U33" s="168">
        <v>102.90109600830078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103.17301129150391</v>
      </c>
      <c r="T34" s="168">
        <v>103.17301129150391</v>
      </c>
      <c r="U34" s="168">
        <v>103.08301129150391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103.29177044677735</v>
      </c>
      <c r="T35" s="168">
        <v>103.29177044677735</v>
      </c>
      <c r="U35" s="168">
        <v>103.20177044677735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103.46121929931641</v>
      </c>
      <c r="T36" s="168">
        <v>103.46121929931641</v>
      </c>
      <c r="U36" s="168">
        <v>103.37121929931641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98.72094708251953</v>
      </c>
      <c r="E43" s="167">
        <v>98.72094708251953</v>
      </c>
      <c r="F43" s="167">
        <v>98.630947082519526</v>
      </c>
      <c r="G43" s="163"/>
      <c r="H43" s="165">
        <v>4.875</v>
      </c>
      <c r="I43" s="167">
        <v>98.388938415527349</v>
      </c>
      <c r="J43" s="167">
        <v>98.388938415527349</v>
      </c>
      <c r="K43" s="167">
        <v>98.298938415527346</v>
      </c>
      <c r="L43" s="163"/>
      <c r="M43" s="165">
        <v>4.875</v>
      </c>
      <c r="N43" s="167">
        <v>98.252746093750005</v>
      </c>
      <c r="O43" s="167">
        <v>98.252746093750005</v>
      </c>
      <c r="P43" s="167">
        <v>98.162746093750002</v>
      </c>
      <c r="Q43" s="163"/>
      <c r="R43" s="165">
        <v>4.875</v>
      </c>
      <c r="S43" s="167">
        <v>98.329055297851568</v>
      </c>
      <c r="T43" s="167">
        <v>98.329055297851568</v>
      </c>
      <c r="U43" s="167">
        <v>98.239055297851564</v>
      </c>
      <c r="V43" s="159"/>
      <c r="W43" s="158"/>
      <c r="Y43" s="144" t="b">
        <v>0</v>
      </c>
    </row>
    <row r="44" spans="1:25" ht="30">
      <c r="A44" s="169"/>
      <c r="B44" s="170"/>
      <c r="C44" s="166">
        <v>4.375</v>
      </c>
      <c r="D44" s="168">
        <v>98.980903442382811</v>
      </c>
      <c r="E44" s="168">
        <v>98.980903442382811</v>
      </c>
      <c r="F44" s="168">
        <v>98.890903442382807</v>
      </c>
      <c r="G44" s="171"/>
      <c r="H44" s="166">
        <v>4.99</v>
      </c>
      <c r="I44" s="168">
        <v>98.849868286132818</v>
      </c>
      <c r="J44" s="168">
        <v>98.849868286132818</v>
      </c>
      <c r="K44" s="168">
        <v>98.759868286132814</v>
      </c>
      <c r="L44" s="171"/>
      <c r="M44" s="166">
        <v>4.99</v>
      </c>
      <c r="N44" s="168">
        <v>98.699111450195318</v>
      </c>
      <c r="O44" s="168">
        <v>98.699111450195318</v>
      </c>
      <c r="P44" s="168">
        <v>98.609111450195314</v>
      </c>
      <c r="Q44" s="171"/>
      <c r="R44" s="166">
        <v>4.99</v>
      </c>
      <c r="S44" s="168">
        <v>98.822768676757818</v>
      </c>
      <c r="T44" s="168">
        <v>98.822768676757818</v>
      </c>
      <c r="U44" s="168">
        <v>98.732768676757814</v>
      </c>
      <c r="V44" s="170"/>
      <c r="W44" s="169"/>
      <c r="Y44" s="144" t="b">
        <v>0</v>
      </c>
    </row>
    <row r="45" spans="1:25" ht="30">
      <c r="A45" s="169"/>
      <c r="B45" s="170"/>
      <c r="C45" s="166">
        <v>4.5</v>
      </c>
      <c r="D45" s="168">
        <v>99.214263732910155</v>
      </c>
      <c r="E45" s="168">
        <v>99.214263732910155</v>
      </c>
      <c r="F45" s="168">
        <v>99.124263732910151</v>
      </c>
      <c r="G45" s="171"/>
      <c r="H45" s="166">
        <v>5.125</v>
      </c>
      <c r="I45" s="168">
        <v>99.315291870117193</v>
      </c>
      <c r="J45" s="168">
        <v>99.315291870117193</v>
      </c>
      <c r="K45" s="168">
        <v>99.225291870117189</v>
      </c>
      <c r="L45" s="171"/>
      <c r="M45" s="166">
        <v>5.125</v>
      </c>
      <c r="N45" s="168">
        <v>99.155066955566411</v>
      </c>
      <c r="O45" s="168">
        <v>99.155066955566411</v>
      </c>
      <c r="P45" s="168">
        <v>99.065066955566408</v>
      </c>
      <c r="Q45" s="171"/>
      <c r="R45" s="166">
        <v>5.125</v>
      </c>
      <c r="S45" s="168">
        <v>99.346541870117193</v>
      </c>
      <c r="T45" s="168">
        <v>99.346541870117193</v>
      </c>
      <c r="U45" s="168">
        <v>99.256541870117189</v>
      </c>
      <c r="V45" s="170"/>
      <c r="W45" s="169"/>
      <c r="Y45" s="144" t="b">
        <v>0</v>
      </c>
    </row>
    <row r="46" spans="1:25" ht="30">
      <c r="A46" s="169"/>
      <c r="B46" s="170"/>
      <c r="C46" s="166">
        <v>4.625</v>
      </c>
      <c r="D46" s="168">
        <v>99.424583251953123</v>
      </c>
      <c r="E46" s="168">
        <v>99.424583251953123</v>
      </c>
      <c r="F46" s="168">
        <v>99.33458325195312</v>
      </c>
      <c r="G46" s="171"/>
      <c r="H46" s="166">
        <v>5.24</v>
      </c>
      <c r="I46" s="168">
        <v>99.753776062011724</v>
      </c>
      <c r="J46" s="168">
        <v>99.753776062011724</v>
      </c>
      <c r="K46" s="168">
        <v>99.663776062011721</v>
      </c>
      <c r="L46" s="171"/>
      <c r="M46" s="166">
        <v>5.24</v>
      </c>
      <c r="N46" s="168">
        <v>99.580100524902349</v>
      </c>
      <c r="O46" s="168">
        <v>99.580100524902349</v>
      </c>
      <c r="P46" s="168">
        <v>99.490100524902346</v>
      </c>
      <c r="Q46" s="171"/>
      <c r="R46" s="166">
        <v>5.24</v>
      </c>
      <c r="S46" s="168">
        <v>99.731070983886724</v>
      </c>
      <c r="T46" s="168">
        <v>99.731070983886724</v>
      </c>
      <c r="U46" s="168">
        <v>99.641070983886721</v>
      </c>
      <c r="V46" s="170"/>
      <c r="W46" s="169"/>
      <c r="Y46" s="144" t="b">
        <v>0</v>
      </c>
    </row>
    <row r="47" spans="1:25" ht="30">
      <c r="A47" s="169"/>
      <c r="B47" s="170"/>
      <c r="C47" s="166">
        <v>4.75</v>
      </c>
      <c r="D47" s="168">
        <v>100.19158917236328</v>
      </c>
      <c r="E47" s="168">
        <v>100.19158917236328</v>
      </c>
      <c r="F47" s="168">
        <v>100.10158917236328</v>
      </c>
      <c r="G47" s="171"/>
      <c r="H47" s="166">
        <v>5.375</v>
      </c>
      <c r="I47" s="168">
        <v>100.44049786376954</v>
      </c>
      <c r="J47" s="168">
        <v>100.44049786376954</v>
      </c>
      <c r="K47" s="168">
        <v>100.35049786376953</v>
      </c>
      <c r="L47" s="171"/>
      <c r="M47" s="166">
        <v>5.375</v>
      </c>
      <c r="N47" s="168">
        <v>100.30910443115235</v>
      </c>
      <c r="O47" s="168">
        <v>100.30910443115235</v>
      </c>
      <c r="P47" s="168">
        <v>100.21910443115235</v>
      </c>
      <c r="Q47" s="171"/>
      <c r="R47" s="166">
        <v>5.375</v>
      </c>
      <c r="S47" s="168">
        <v>100.34831188964844</v>
      </c>
      <c r="T47" s="168">
        <v>100.34831188964844</v>
      </c>
      <c r="U47" s="168">
        <v>100.25831188964844</v>
      </c>
      <c r="V47" s="170"/>
      <c r="W47" s="169"/>
      <c r="Y47" s="144" t="b">
        <v>0</v>
      </c>
    </row>
    <row r="48" spans="1:25" ht="30">
      <c r="A48" s="169"/>
      <c r="B48" s="170"/>
      <c r="C48" s="166">
        <v>4.875</v>
      </c>
      <c r="D48" s="168">
        <v>100.40759259033203</v>
      </c>
      <c r="E48" s="168">
        <v>100.40759259033203</v>
      </c>
      <c r="F48" s="168">
        <v>100.31759259033203</v>
      </c>
      <c r="G48" s="171"/>
      <c r="H48" s="166">
        <v>5.49</v>
      </c>
      <c r="I48" s="168">
        <v>100.85015057373047</v>
      </c>
      <c r="J48" s="168">
        <v>100.85015057373047</v>
      </c>
      <c r="K48" s="168">
        <v>100.76015057373047</v>
      </c>
      <c r="L48" s="171"/>
      <c r="M48" s="166">
        <v>5.49</v>
      </c>
      <c r="N48" s="168">
        <v>100.7079691772461</v>
      </c>
      <c r="O48" s="168">
        <v>100.7079691772461</v>
      </c>
      <c r="P48" s="168">
        <v>100.6179691772461</v>
      </c>
      <c r="Q48" s="171"/>
      <c r="R48" s="166">
        <v>5.49</v>
      </c>
      <c r="S48" s="168">
        <v>100.66290997314454</v>
      </c>
      <c r="T48" s="168">
        <v>100.66290997314454</v>
      </c>
      <c r="U48" s="168">
        <v>100.57290997314453</v>
      </c>
      <c r="V48" s="170"/>
      <c r="W48" s="169"/>
      <c r="Y48" s="144" t="b">
        <v>0</v>
      </c>
    </row>
    <row r="49" spans="1:25" ht="30">
      <c r="A49" s="169"/>
      <c r="B49" s="170"/>
      <c r="C49" s="166">
        <v>4.99</v>
      </c>
      <c r="D49" s="168">
        <v>100.59039288330078</v>
      </c>
      <c r="E49" s="168">
        <v>100.59039288330078</v>
      </c>
      <c r="F49" s="168">
        <v>100.50039288330078</v>
      </c>
      <c r="G49" s="171"/>
      <c r="H49" s="166">
        <v>5.625</v>
      </c>
      <c r="I49" s="168">
        <v>101.25864361572266</v>
      </c>
      <c r="J49" s="168">
        <v>101.25864361572266</v>
      </c>
      <c r="K49" s="168">
        <v>101.16864361572266</v>
      </c>
      <c r="L49" s="171"/>
      <c r="M49" s="166">
        <v>5.625</v>
      </c>
      <c r="N49" s="168">
        <v>101.1099467163086</v>
      </c>
      <c r="O49" s="168">
        <v>101.1099467163086</v>
      </c>
      <c r="P49" s="168">
        <v>101.0199467163086</v>
      </c>
      <c r="Q49" s="171"/>
      <c r="R49" s="166">
        <v>5.625</v>
      </c>
      <c r="S49" s="168">
        <v>100.79376171875001</v>
      </c>
      <c r="T49" s="168">
        <v>100.79376171875001</v>
      </c>
      <c r="U49" s="168">
        <v>100.70376171875</v>
      </c>
      <c r="V49" s="170"/>
      <c r="W49" s="169"/>
      <c r="Y49" s="144" t="b">
        <v>0</v>
      </c>
    </row>
    <row r="50" spans="1:25" ht="30">
      <c r="A50" s="169"/>
      <c r="B50" s="170"/>
      <c r="C50" s="166">
        <v>5</v>
      </c>
      <c r="D50" s="168">
        <v>100.60551434326172</v>
      </c>
      <c r="E50" s="168">
        <v>100.60551434326172</v>
      </c>
      <c r="F50" s="168">
        <v>100.51551434326171</v>
      </c>
      <c r="G50" s="171"/>
      <c r="H50" s="166">
        <v>5.74</v>
      </c>
      <c r="I50" s="168">
        <v>101.62664746093751</v>
      </c>
      <c r="J50" s="168">
        <v>101.62664746093751</v>
      </c>
      <c r="K50" s="168">
        <v>101.5366474609375</v>
      </c>
      <c r="L50" s="171"/>
      <c r="M50" s="166">
        <v>5.74</v>
      </c>
      <c r="N50" s="168">
        <v>101.46960400390626</v>
      </c>
      <c r="O50" s="168">
        <v>101.46960400390626</v>
      </c>
      <c r="P50" s="168">
        <v>101.37960400390625</v>
      </c>
      <c r="Q50" s="171"/>
      <c r="R50" s="166">
        <v>5.74</v>
      </c>
      <c r="S50" s="168">
        <v>101.05336712646485</v>
      </c>
      <c r="T50" s="168">
        <v>101.05336712646485</v>
      </c>
      <c r="U50" s="168">
        <v>100.96336712646485</v>
      </c>
      <c r="V50" s="170"/>
      <c r="W50" s="169"/>
      <c r="Y50" s="144" t="b">
        <v>0</v>
      </c>
    </row>
    <row r="51" spans="1:25" ht="30">
      <c r="A51" s="169"/>
      <c r="B51" s="170"/>
      <c r="C51" s="166">
        <v>5.125</v>
      </c>
      <c r="D51" s="168">
        <v>100.78801708984375</v>
      </c>
      <c r="E51" s="168">
        <v>100.78801708984375</v>
      </c>
      <c r="F51" s="168">
        <v>100.69801708984374</v>
      </c>
      <c r="G51" s="171"/>
      <c r="H51" s="166">
        <v>5.875</v>
      </c>
      <c r="I51" s="168">
        <v>101.4119486694336</v>
      </c>
      <c r="J51" s="168">
        <v>101.4119486694336</v>
      </c>
      <c r="K51" s="168">
        <v>101.3219486694336</v>
      </c>
      <c r="L51" s="171"/>
      <c r="M51" s="166">
        <v>5.875</v>
      </c>
      <c r="N51" s="168">
        <v>101.28414868164063</v>
      </c>
      <c r="O51" s="168">
        <v>101.28414868164063</v>
      </c>
      <c r="P51" s="168">
        <v>101.19414868164063</v>
      </c>
      <c r="Q51" s="171"/>
      <c r="R51" s="166">
        <v>5.875</v>
      </c>
      <c r="S51" s="168">
        <v>101.01238201904297</v>
      </c>
      <c r="T51" s="168">
        <v>101.01238201904297</v>
      </c>
      <c r="U51" s="168">
        <v>100.92238201904297</v>
      </c>
      <c r="V51" s="170"/>
      <c r="W51" s="169"/>
      <c r="Y51" s="144" t="b">
        <v>0</v>
      </c>
    </row>
    <row r="52" spans="1:25" ht="30">
      <c r="A52" s="169"/>
      <c r="B52" s="170"/>
      <c r="C52" s="166">
        <v>5.25</v>
      </c>
      <c r="D52" s="168">
        <v>101.08965283203125</v>
      </c>
      <c r="E52" s="168">
        <v>101.08965283203125</v>
      </c>
      <c r="F52" s="168">
        <v>100.99965283203124</v>
      </c>
      <c r="G52" s="171"/>
      <c r="H52" s="166">
        <v>5.99</v>
      </c>
      <c r="I52" s="168">
        <v>101.77886151123047</v>
      </c>
      <c r="J52" s="168">
        <v>101.77886151123047</v>
      </c>
      <c r="K52" s="168">
        <v>101.68886151123047</v>
      </c>
      <c r="L52" s="171"/>
      <c r="M52" s="166">
        <v>5.99</v>
      </c>
      <c r="N52" s="168">
        <v>101.64375256347657</v>
      </c>
      <c r="O52" s="168">
        <v>101.64375256347657</v>
      </c>
      <c r="P52" s="168">
        <v>101.55375256347656</v>
      </c>
      <c r="Q52" s="171"/>
      <c r="R52" s="166">
        <v>5.99</v>
      </c>
      <c r="S52" s="168">
        <v>101.2019877319336</v>
      </c>
      <c r="T52" s="168">
        <v>101.2019877319336</v>
      </c>
      <c r="U52" s="168">
        <v>101.1119877319336</v>
      </c>
      <c r="V52" s="170"/>
      <c r="W52" s="169"/>
      <c r="Y52" s="144" t="b">
        <v>0</v>
      </c>
    </row>
    <row r="53" spans="1:25" ht="30">
      <c r="A53" s="169"/>
      <c r="B53" s="170"/>
      <c r="C53" s="166">
        <v>5.375</v>
      </c>
      <c r="D53" s="168">
        <v>101.2767026977539</v>
      </c>
      <c r="E53" s="168">
        <v>101.2767026977539</v>
      </c>
      <c r="F53" s="168">
        <v>101.1867026977539</v>
      </c>
      <c r="G53" s="171"/>
      <c r="H53" s="166">
        <v>6.125</v>
      </c>
      <c r="I53" s="168">
        <v>102.1930765991211</v>
      </c>
      <c r="J53" s="168">
        <v>102.1930765991211</v>
      </c>
      <c r="K53" s="168">
        <v>102.1030765991211</v>
      </c>
      <c r="L53" s="171"/>
      <c r="M53" s="166">
        <v>6.125</v>
      </c>
      <c r="N53" s="168">
        <v>102.05139874267579</v>
      </c>
      <c r="O53" s="168">
        <v>102.05139874267579</v>
      </c>
      <c r="P53" s="168">
        <v>101.96139874267578</v>
      </c>
      <c r="Q53" s="171"/>
      <c r="R53" s="166">
        <v>6.125</v>
      </c>
      <c r="S53" s="168">
        <v>101.34326885986329</v>
      </c>
      <c r="T53" s="168">
        <v>101.34326885986329</v>
      </c>
      <c r="U53" s="168">
        <v>101.25326885986328</v>
      </c>
      <c r="V53" s="170"/>
      <c r="W53" s="169"/>
      <c r="Y53" s="144" t="b">
        <v>0</v>
      </c>
    </row>
    <row r="54" spans="1:25" ht="30">
      <c r="A54" s="169"/>
      <c r="B54" s="170"/>
      <c r="C54" s="166">
        <v>5.5</v>
      </c>
      <c r="D54" s="168">
        <v>101.45239239501953</v>
      </c>
      <c r="E54" s="168">
        <v>101.45239239501953</v>
      </c>
      <c r="F54" s="168">
        <v>101.36239239501953</v>
      </c>
      <c r="G54" s="171"/>
      <c r="H54" s="166">
        <v>6.24</v>
      </c>
      <c r="I54" s="168">
        <v>102.48068951416016</v>
      </c>
      <c r="J54" s="168">
        <v>102.48068951416016</v>
      </c>
      <c r="K54" s="168">
        <v>102.39068951416016</v>
      </c>
      <c r="L54" s="171"/>
      <c r="M54" s="166">
        <v>6.24</v>
      </c>
      <c r="N54" s="168">
        <v>102.33344982910157</v>
      </c>
      <c r="O54" s="168">
        <v>102.33344982910157</v>
      </c>
      <c r="P54" s="168">
        <v>102.24344982910156</v>
      </c>
      <c r="Q54" s="171"/>
      <c r="R54" s="166">
        <v>6.24</v>
      </c>
      <c r="S54" s="168">
        <v>101.47527264404297</v>
      </c>
      <c r="T54" s="168">
        <v>101.47527264404297</v>
      </c>
      <c r="U54" s="168">
        <v>101.38527264404297</v>
      </c>
      <c r="V54" s="170"/>
      <c r="W54" s="169"/>
      <c r="Y54" s="144" t="b">
        <v>0</v>
      </c>
    </row>
    <row r="55" spans="1:25" ht="30">
      <c r="A55" s="169"/>
      <c r="B55" s="170"/>
      <c r="C55" s="166">
        <v>5.625</v>
      </c>
      <c r="D55" s="168">
        <v>101.61893444824219</v>
      </c>
      <c r="E55" s="168">
        <v>101.61893444824219</v>
      </c>
      <c r="F55" s="168">
        <v>101.52893444824218</v>
      </c>
      <c r="G55" s="171"/>
      <c r="H55" s="166">
        <v>6.375</v>
      </c>
      <c r="I55" s="168">
        <v>102.68273876953126</v>
      </c>
      <c r="J55" s="168">
        <v>102.68273876953126</v>
      </c>
      <c r="K55" s="168">
        <v>102.59273876953125</v>
      </c>
      <c r="L55" s="171"/>
      <c r="M55" s="166"/>
      <c r="N55" s="168"/>
      <c r="O55" s="168"/>
      <c r="P55" s="168"/>
      <c r="Q55" s="171"/>
      <c r="R55" s="166"/>
      <c r="S55" s="168"/>
      <c r="T55" s="168"/>
      <c r="U55" s="168"/>
      <c r="V55" s="170"/>
      <c r="W55" s="169"/>
      <c r="Y55" s="144" t="b">
        <v>0</v>
      </c>
    </row>
    <row r="56" spans="1:25" ht="30">
      <c r="A56" s="169"/>
      <c r="B56" s="170"/>
      <c r="C56" s="166">
        <v>5.75</v>
      </c>
      <c r="D56" s="168">
        <v>101.76621990966797</v>
      </c>
      <c r="E56" s="168">
        <v>101.76621990966797</v>
      </c>
      <c r="F56" s="168">
        <v>101.67621990966796</v>
      </c>
      <c r="G56" s="171"/>
      <c r="H56" s="166">
        <v>6.49</v>
      </c>
      <c r="I56" s="168">
        <v>103.00403546142579</v>
      </c>
      <c r="J56" s="168">
        <v>103.00403546142579</v>
      </c>
      <c r="K56" s="168">
        <v>102.91403546142578</v>
      </c>
      <c r="L56" s="171"/>
      <c r="M56" s="166"/>
      <c r="N56" s="168"/>
      <c r="O56" s="168"/>
      <c r="P56" s="168"/>
      <c r="Q56" s="171"/>
      <c r="R56" s="166"/>
      <c r="S56" s="168"/>
      <c r="T56" s="168"/>
      <c r="U56" s="168"/>
      <c r="V56" s="170"/>
      <c r="W56" s="169"/>
      <c r="Y56" s="144" t="b">
        <v>0</v>
      </c>
    </row>
    <row r="57" spans="1:25" ht="30">
      <c r="A57" s="169"/>
      <c r="B57" s="170"/>
      <c r="C57" s="166">
        <v>5.875</v>
      </c>
      <c r="D57" s="168">
        <v>101.63409405517578</v>
      </c>
      <c r="E57" s="168">
        <v>101.63409405517578</v>
      </c>
      <c r="F57" s="168">
        <v>101.54409405517578</v>
      </c>
      <c r="G57" s="171"/>
      <c r="H57" s="166">
        <v>6.625</v>
      </c>
      <c r="I57" s="168">
        <v>103.24219464111329</v>
      </c>
      <c r="J57" s="168">
        <v>103.24219464111329</v>
      </c>
      <c r="K57" s="168">
        <v>103.15219464111328</v>
      </c>
      <c r="L57" s="171"/>
      <c r="M57" s="166"/>
      <c r="N57" s="168"/>
      <c r="O57" s="168"/>
      <c r="P57" s="168"/>
      <c r="Q57" s="171"/>
      <c r="R57" s="166"/>
      <c r="S57" s="168"/>
      <c r="T57" s="168"/>
      <c r="U57" s="168"/>
      <c r="V57" s="170"/>
      <c r="W57" s="169"/>
      <c r="Y57" s="144" t="b">
        <v>0</v>
      </c>
    </row>
    <row r="58" spans="1:25" ht="30">
      <c r="A58" s="169"/>
      <c r="B58" s="170"/>
      <c r="C58" s="166">
        <v>5.99</v>
      </c>
      <c r="D58" s="168">
        <v>101.78625469970703</v>
      </c>
      <c r="E58" s="168">
        <v>101.78625469970703</v>
      </c>
      <c r="F58" s="168">
        <v>101.69625469970703</v>
      </c>
      <c r="G58" s="171"/>
      <c r="H58" s="166">
        <v>6.74</v>
      </c>
      <c r="I58" s="168">
        <v>103.47089337158204</v>
      </c>
      <c r="J58" s="168">
        <v>103.47089337158204</v>
      </c>
      <c r="K58" s="168">
        <v>103.38089337158203</v>
      </c>
      <c r="L58" s="171"/>
      <c r="M58" s="166"/>
      <c r="N58" s="168"/>
      <c r="O58" s="168"/>
      <c r="P58" s="168"/>
      <c r="Q58" s="171"/>
      <c r="R58" s="166"/>
      <c r="S58" s="168"/>
      <c r="T58" s="168"/>
      <c r="U58" s="168"/>
      <c r="V58" s="170"/>
      <c r="W58" s="169"/>
      <c r="Y58" s="144" t="b">
        <v>0</v>
      </c>
    </row>
    <row r="59" spans="1:25" ht="30">
      <c r="A59" s="169"/>
      <c r="B59" s="170"/>
      <c r="C59" s="166">
        <v>6.125</v>
      </c>
      <c r="D59" s="168">
        <v>101.96121197509765</v>
      </c>
      <c r="E59" s="168">
        <v>101.96121197509765</v>
      </c>
      <c r="F59" s="168">
        <v>101.87121197509765</v>
      </c>
      <c r="G59" s="171"/>
      <c r="H59" s="166">
        <v>6.75</v>
      </c>
      <c r="I59" s="168">
        <v>103.45600079345704</v>
      </c>
      <c r="J59" s="168">
        <v>103.45600079345704</v>
      </c>
      <c r="K59" s="168">
        <v>103.36600079345703</v>
      </c>
      <c r="L59" s="171"/>
      <c r="M59" s="166"/>
      <c r="N59" s="168"/>
      <c r="O59" s="168"/>
      <c r="P59" s="168"/>
      <c r="Q59" s="171"/>
      <c r="R59" s="166"/>
      <c r="S59" s="168"/>
      <c r="T59" s="168"/>
      <c r="U59" s="168"/>
      <c r="V59" s="170"/>
      <c r="W59" s="169"/>
      <c r="Y59" s="144" t="b">
        <v>0</v>
      </c>
    </row>
    <row r="60" spans="1:25" ht="30">
      <c r="A60" s="169"/>
      <c r="B60" s="170"/>
      <c r="C60" s="166">
        <v>6.25</v>
      </c>
      <c r="D60" s="168">
        <v>102.11659222412109</v>
      </c>
      <c r="E60" s="168">
        <v>102.11659222412109</v>
      </c>
      <c r="F60" s="168">
        <v>102.02659222412109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101.79094677734375</v>
      </c>
      <c r="E61" s="168">
        <v>101.79094677734375</v>
      </c>
      <c r="F61" s="168">
        <v>101.70094677734374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101.96062451171875</v>
      </c>
      <c r="E62" s="168">
        <v>101.96062451171875</v>
      </c>
      <c r="F62" s="168">
        <v>101.87062451171874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102.13039379882812</v>
      </c>
      <c r="E63" s="168">
        <v>102.13039379882812</v>
      </c>
      <c r="F63" s="168">
        <v>102.04039379882812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102.28747540283203</v>
      </c>
      <c r="E64" s="168">
        <v>102.28747540283203</v>
      </c>
      <c r="F64" s="168">
        <v>102.19747540283203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97.533530700683599</v>
      </c>
      <c r="E77" s="167">
        <v>97.533530700683599</v>
      </c>
      <c r="F77" s="167">
        <v>97.443530700683596</v>
      </c>
      <c r="G77" s="436"/>
      <c r="H77" s="165">
        <v>4.25</v>
      </c>
      <c r="I77" s="167">
        <v>98.72094708251953</v>
      </c>
      <c r="J77" s="167">
        <v>98.72094708251953</v>
      </c>
      <c r="K77" s="167">
        <v>98.630947082519526</v>
      </c>
      <c r="L77" s="436"/>
      <c r="M77" s="439"/>
      <c r="N77" s="439"/>
      <c r="O77" s="439"/>
      <c r="P77" s="439"/>
      <c r="Q77" s="436"/>
      <c r="R77" s="439"/>
      <c r="S77" s="439"/>
      <c r="T77" s="439"/>
      <c r="U77" s="439"/>
      <c r="V77" s="178"/>
      <c r="W77" s="169"/>
      <c r="Y77" s="144" t="b">
        <v>0</v>
      </c>
    </row>
    <row r="78" spans="1:25" ht="30">
      <c r="A78" s="169"/>
      <c r="B78" s="170"/>
      <c r="C78" s="166">
        <v>4.125</v>
      </c>
      <c r="D78" s="168">
        <v>97.903815734863286</v>
      </c>
      <c r="E78" s="168">
        <v>97.903815734863286</v>
      </c>
      <c r="F78" s="168">
        <v>97.813815734863283</v>
      </c>
      <c r="G78" s="440"/>
      <c r="H78" s="166">
        <v>4.375</v>
      </c>
      <c r="I78" s="168">
        <v>98.980903442382811</v>
      </c>
      <c r="J78" s="168">
        <v>98.980903442382811</v>
      </c>
      <c r="K78" s="168">
        <v>98.890903442382807</v>
      </c>
      <c r="L78" s="440"/>
      <c r="M78" s="179"/>
      <c r="N78" s="179"/>
      <c r="O78" s="179"/>
      <c r="P78" s="179"/>
      <c r="Q78" s="440"/>
      <c r="R78" s="179"/>
      <c r="S78" s="179"/>
      <c r="T78" s="179"/>
      <c r="U78" s="179"/>
      <c r="V78" s="170"/>
      <c r="W78" s="169"/>
      <c r="Y78" s="144" t="b">
        <v>0</v>
      </c>
    </row>
    <row r="79" spans="1:25" ht="30">
      <c r="A79" s="169"/>
      <c r="B79" s="170"/>
      <c r="C79" s="166">
        <v>4.25</v>
      </c>
      <c r="D79" s="168">
        <v>99.064124572753911</v>
      </c>
      <c r="E79" s="168">
        <v>99.064124572753911</v>
      </c>
      <c r="F79" s="168">
        <v>98.974124572753908</v>
      </c>
      <c r="G79" s="440"/>
      <c r="H79" s="166">
        <v>4.5</v>
      </c>
      <c r="I79" s="168">
        <v>99.214263732910155</v>
      </c>
      <c r="J79" s="168">
        <v>99.214263732910155</v>
      </c>
      <c r="K79" s="168">
        <v>99.124263732910151</v>
      </c>
      <c r="L79" s="440"/>
      <c r="M79" s="179"/>
      <c r="N79" s="179"/>
      <c r="O79" s="179"/>
      <c r="P79" s="179"/>
      <c r="Q79" s="440"/>
      <c r="R79" s="179"/>
      <c r="S79" s="179"/>
      <c r="T79" s="179"/>
      <c r="U79" s="179"/>
      <c r="V79" s="170"/>
      <c r="W79" s="169"/>
      <c r="Y79" s="144" t="b">
        <v>0</v>
      </c>
    </row>
    <row r="80" spans="1:25" ht="30">
      <c r="A80" s="169"/>
      <c r="B80" s="170"/>
      <c r="C80" s="166">
        <v>4.375</v>
      </c>
      <c r="D80" s="168">
        <v>99.491691101074224</v>
      </c>
      <c r="E80" s="168">
        <v>99.491691101074224</v>
      </c>
      <c r="F80" s="168">
        <v>99.401691101074221</v>
      </c>
      <c r="G80" s="440"/>
      <c r="H80" s="166">
        <v>4.625</v>
      </c>
      <c r="I80" s="168">
        <v>99.424583251953123</v>
      </c>
      <c r="J80" s="168">
        <v>99.424583251953123</v>
      </c>
      <c r="K80" s="168">
        <v>99.33458325195312</v>
      </c>
      <c r="L80" s="440"/>
      <c r="M80" s="179"/>
      <c r="N80" s="179"/>
      <c r="O80" s="179"/>
      <c r="P80" s="179"/>
      <c r="Q80" s="440"/>
      <c r="R80" s="179"/>
      <c r="S80" s="179"/>
      <c r="T80" s="179"/>
      <c r="U80" s="179"/>
      <c r="V80" s="170"/>
      <c r="W80" s="169"/>
      <c r="Y80" s="144" t="b">
        <v>0</v>
      </c>
    </row>
    <row r="81" spans="1:25" ht="30">
      <c r="A81" s="169"/>
      <c r="B81" s="170"/>
      <c r="C81" s="166">
        <v>4.5</v>
      </c>
      <c r="D81" s="168">
        <v>99.807471740722661</v>
      </c>
      <c r="E81" s="168">
        <v>99.807471740722661</v>
      </c>
      <c r="F81" s="168">
        <v>99.717471740722658</v>
      </c>
      <c r="G81" s="440"/>
      <c r="H81" s="166">
        <v>4.75</v>
      </c>
      <c r="I81" s="168">
        <v>100.19158917236328</v>
      </c>
      <c r="J81" s="168">
        <v>100.19158917236328</v>
      </c>
      <c r="K81" s="168">
        <v>100.10158917236328</v>
      </c>
      <c r="L81" s="440"/>
      <c r="M81" s="179"/>
      <c r="N81" s="179"/>
      <c r="O81" s="179"/>
      <c r="P81" s="179"/>
      <c r="Q81" s="440"/>
      <c r="R81" s="179"/>
      <c r="S81" s="179"/>
      <c r="T81" s="179"/>
      <c r="U81" s="179"/>
      <c r="V81" s="170"/>
      <c r="W81" s="169"/>
      <c r="Y81" s="144" t="b">
        <v>0</v>
      </c>
    </row>
    <row r="82" spans="1:25" ht="30">
      <c r="A82" s="169"/>
      <c r="B82" s="170"/>
      <c r="C82" s="166">
        <v>4.625</v>
      </c>
      <c r="D82" s="168">
        <v>100.14601086425782</v>
      </c>
      <c r="E82" s="168">
        <v>100.14601086425782</v>
      </c>
      <c r="F82" s="168">
        <v>100.05601086425781</v>
      </c>
      <c r="G82" s="440"/>
      <c r="H82" s="166">
        <v>4.875</v>
      </c>
      <c r="I82" s="168">
        <v>100.40759259033203</v>
      </c>
      <c r="J82" s="168">
        <v>100.40759259033203</v>
      </c>
      <c r="K82" s="168">
        <v>100.31759259033203</v>
      </c>
      <c r="L82" s="440"/>
      <c r="M82" s="179"/>
      <c r="N82" s="179"/>
      <c r="O82" s="179"/>
      <c r="P82" s="179"/>
      <c r="Q82" s="440"/>
      <c r="R82" s="179"/>
      <c r="S82" s="179"/>
      <c r="T82" s="179"/>
      <c r="U82" s="179"/>
      <c r="V82" s="170"/>
      <c r="W82" s="169"/>
      <c r="Y82" s="144" t="b">
        <v>0</v>
      </c>
    </row>
    <row r="83" spans="1:25" ht="30">
      <c r="A83" s="169"/>
      <c r="B83" s="170"/>
      <c r="C83" s="166">
        <v>4.75</v>
      </c>
      <c r="D83" s="168">
        <v>100.35223339843751</v>
      </c>
      <c r="E83" s="168">
        <v>100.35223339843751</v>
      </c>
      <c r="F83" s="168">
        <v>100.2622333984375</v>
      </c>
      <c r="G83" s="440"/>
      <c r="H83" s="166">
        <v>4.99</v>
      </c>
      <c r="I83" s="168">
        <v>100.59039288330078</v>
      </c>
      <c r="J83" s="168">
        <v>100.59039288330078</v>
      </c>
      <c r="K83" s="168">
        <v>100.50039288330078</v>
      </c>
      <c r="L83" s="440"/>
      <c r="M83" s="179"/>
      <c r="N83" s="179"/>
      <c r="O83" s="179"/>
      <c r="P83" s="179"/>
      <c r="Q83" s="440"/>
      <c r="R83" s="179"/>
      <c r="S83" s="179"/>
      <c r="T83" s="179"/>
      <c r="U83" s="179"/>
      <c r="V83" s="170"/>
      <c r="W83" s="169"/>
      <c r="Y83" s="144" t="b">
        <v>0</v>
      </c>
    </row>
    <row r="84" spans="1:25" ht="30">
      <c r="A84" s="169"/>
      <c r="B84" s="170"/>
      <c r="C84" s="166">
        <v>4.875</v>
      </c>
      <c r="D84" s="168">
        <v>100.49587200927735</v>
      </c>
      <c r="E84" s="168">
        <v>100.49587200927735</v>
      </c>
      <c r="F84" s="168">
        <v>100.40587200927735</v>
      </c>
      <c r="G84" s="440"/>
      <c r="H84" s="166">
        <v>5</v>
      </c>
      <c r="I84" s="168">
        <v>100.60551434326172</v>
      </c>
      <c r="J84" s="168">
        <v>100.60551434326172</v>
      </c>
      <c r="K84" s="168">
        <v>100.51551434326171</v>
      </c>
      <c r="L84" s="440"/>
      <c r="M84" s="179"/>
      <c r="N84" s="179"/>
      <c r="O84" s="179"/>
      <c r="P84" s="179"/>
      <c r="Q84" s="440"/>
      <c r="R84" s="179"/>
      <c r="S84" s="179"/>
      <c r="T84" s="179"/>
      <c r="U84" s="179"/>
      <c r="V84" s="170"/>
      <c r="W84" s="169"/>
      <c r="Y84" s="144" t="b">
        <v>0</v>
      </c>
    </row>
    <row r="85" spans="1:25" ht="30">
      <c r="A85" s="169"/>
      <c r="B85" s="170"/>
      <c r="C85" s="166">
        <v>4.99</v>
      </c>
      <c r="D85" s="168">
        <v>100.80407666015626</v>
      </c>
      <c r="E85" s="168">
        <v>100.80407666015626</v>
      </c>
      <c r="F85" s="168">
        <v>100.71407666015625</v>
      </c>
      <c r="G85" s="440"/>
      <c r="H85" s="166">
        <v>5.125</v>
      </c>
      <c r="I85" s="168">
        <v>100.78801708984375</v>
      </c>
      <c r="J85" s="168">
        <v>100.78801708984375</v>
      </c>
      <c r="K85" s="168">
        <v>100.69801708984374</v>
      </c>
      <c r="L85" s="440"/>
      <c r="M85" s="179"/>
      <c r="N85" s="179"/>
      <c r="O85" s="179"/>
      <c r="P85" s="179"/>
      <c r="Q85" s="440"/>
      <c r="R85" s="179"/>
      <c r="S85" s="179"/>
      <c r="T85" s="179"/>
      <c r="U85" s="179"/>
      <c r="V85" s="170"/>
      <c r="W85" s="169"/>
      <c r="Y85" s="144" t="b">
        <v>0</v>
      </c>
    </row>
    <row r="86" spans="1:25" ht="30">
      <c r="A86" s="169"/>
      <c r="B86" s="170"/>
      <c r="C86" s="166">
        <v>5.125</v>
      </c>
      <c r="D86" s="168">
        <v>100.97974346923829</v>
      </c>
      <c r="E86" s="168">
        <v>100.97974346923829</v>
      </c>
      <c r="F86" s="168">
        <v>100.88974346923828</v>
      </c>
      <c r="G86" s="440"/>
      <c r="H86" s="166">
        <v>5.25</v>
      </c>
      <c r="I86" s="168">
        <v>101.08965283203125</v>
      </c>
      <c r="J86" s="168">
        <v>101.08965283203125</v>
      </c>
      <c r="K86" s="168">
        <v>100.99965283203124</v>
      </c>
      <c r="L86" s="440"/>
      <c r="M86" s="179"/>
      <c r="N86" s="179"/>
      <c r="O86" s="179"/>
      <c r="P86" s="179"/>
      <c r="Q86" s="440"/>
      <c r="R86" s="179"/>
      <c r="S86" s="179"/>
      <c r="T86" s="179"/>
      <c r="U86" s="179"/>
      <c r="V86" s="170"/>
      <c r="W86" s="169"/>
      <c r="Y86" s="144" t="b">
        <v>0</v>
      </c>
    </row>
    <row r="87" spans="1:25" ht="30">
      <c r="A87" s="169"/>
      <c r="B87" s="170"/>
      <c r="C87" s="166">
        <v>5.25</v>
      </c>
      <c r="D87" s="168">
        <v>101.14630841064454</v>
      </c>
      <c r="E87" s="168">
        <v>101.14630841064454</v>
      </c>
      <c r="F87" s="168">
        <v>101.05630841064453</v>
      </c>
      <c r="G87" s="440"/>
      <c r="H87" s="166">
        <v>5.375</v>
      </c>
      <c r="I87" s="168">
        <v>101.2767026977539</v>
      </c>
      <c r="J87" s="168">
        <v>101.2767026977539</v>
      </c>
      <c r="K87" s="168">
        <v>101.1867026977539</v>
      </c>
      <c r="L87" s="440"/>
      <c r="M87" s="179"/>
      <c r="N87" s="179"/>
      <c r="O87" s="179"/>
      <c r="P87" s="179"/>
      <c r="Q87" s="440"/>
      <c r="R87" s="179"/>
      <c r="S87" s="179"/>
      <c r="T87" s="179"/>
      <c r="U87" s="179"/>
      <c r="V87" s="170"/>
      <c r="W87" s="169"/>
      <c r="Y87" s="144" t="b">
        <v>0</v>
      </c>
    </row>
    <row r="88" spans="1:25" ht="30">
      <c r="A88" s="169"/>
      <c r="B88" s="170"/>
      <c r="C88" s="166">
        <v>5.375</v>
      </c>
      <c r="D88" s="168">
        <v>101.26213024902344</v>
      </c>
      <c r="E88" s="168">
        <v>101.26213024902344</v>
      </c>
      <c r="F88" s="168">
        <v>101.17213024902344</v>
      </c>
      <c r="G88" s="440"/>
      <c r="H88" s="166">
        <v>5.5</v>
      </c>
      <c r="I88" s="168">
        <v>101.45239239501953</v>
      </c>
      <c r="J88" s="168">
        <v>101.45239239501953</v>
      </c>
      <c r="K88" s="168">
        <v>101.36239239501953</v>
      </c>
      <c r="L88" s="440"/>
      <c r="M88" s="179"/>
      <c r="N88" s="179"/>
      <c r="O88" s="179"/>
      <c r="P88" s="179"/>
      <c r="Q88" s="440"/>
      <c r="R88" s="179"/>
      <c r="S88" s="179"/>
      <c r="T88" s="179"/>
      <c r="U88" s="179"/>
      <c r="V88" s="170"/>
      <c r="W88" s="169"/>
      <c r="Y88" s="144" t="b">
        <v>0</v>
      </c>
    </row>
    <row r="89" spans="1:25" ht="30">
      <c r="A89" s="169"/>
      <c r="B89" s="170"/>
      <c r="C89" s="166">
        <v>5.49</v>
      </c>
      <c r="D89" s="168">
        <v>101.41471051025391</v>
      </c>
      <c r="E89" s="168">
        <v>101.41471051025391</v>
      </c>
      <c r="F89" s="168">
        <v>101.32471051025391</v>
      </c>
      <c r="G89" s="440"/>
      <c r="H89" s="166">
        <v>5.625</v>
      </c>
      <c r="I89" s="168">
        <v>101.61893444824219</v>
      </c>
      <c r="J89" s="168">
        <v>101.61893444824219</v>
      </c>
      <c r="K89" s="168">
        <v>101.52893444824218</v>
      </c>
      <c r="L89" s="440"/>
      <c r="M89" s="179"/>
      <c r="N89" s="179"/>
      <c r="O89" s="179"/>
      <c r="P89" s="179"/>
      <c r="Q89" s="440"/>
      <c r="R89" s="179"/>
      <c r="S89" s="179"/>
      <c r="T89" s="179"/>
      <c r="U89" s="179"/>
      <c r="V89" s="170"/>
      <c r="W89" s="169"/>
      <c r="Y89" s="144" t="b">
        <v>0</v>
      </c>
    </row>
    <row r="90" spans="1:25" ht="30">
      <c r="A90" s="169"/>
      <c r="B90" s="170"/>
      <c r="C90" s="166">
        <v>5.5</v>
      </c>
      <c r="D90" s="168">
        <v>101.42634533691407</v>
      </c>
      <c r="E90" s="168">
        <v>101.42634533691407</v>
      </c>
      <c r="F90" s="168">
        <v>101.33634533691406</v>
      </c>
      <c r="G90" s="440"/>
      <c r="H90" s="166">
        <v>5.75</v>
      </c>
      <c r="I90" s="168">
        <v>101.76621990966797</v>
      </c>
      <c r="J90" s="168">
        <v>101.76621990966797</v>
      </c>
      <c r="K90" s="168">
        <v>101.67621990966796</v>
      </c>
      <c r="L90" s="440"/>
      <c r="M90" s="179"/>
      <c r="N90" s="179"/>
      <c r="O90" s="179"/>
      <c r="P90" s="179"/>
      <c r="Q90" s="440"/>
      <c r="R90" s="179"/>
      <c r="S90" s="179"/>
      <c r="T90" s="179"/>
      <c r="U90" s="179"/>
      <c r="V90" s="170"/>
      <c r="W90" s="169"/>
      <c r="Y90" s="144" t="b">
        <v>0</v>
      </c>
    </row>
    <row r="91" spans="1:25" ht="30">
      <c r="A91" s="169"/>
      <c r="B91" s="170"/>
      <c r="C91" s="166">
        <v>5.625</v>
      </c>
      <c r="D91" s="168">
        <v>101.55679272460938</v>
      </c>
      <c r="E91" s="168">
        <v>101.55679272460938</v>
      </c>
      <c r="F91" s="168">
        <v>101.46679272460938</v>
      </c>
      <c r="G91" s="440"/>
      <c r="H91" s="166">
        <v>5.875</v>
      </c>
      <c r="I91" s="168">
        <v>101.63409405517578</v>
      </c>
      <c r="J91" s="168">
        <v>101.63409405517578</v>
      </c>
      <c r="K91" s="168">
        <v>101.54409405517578</v>
      </c>
      <c r="L91" s="440"/>
      <c r="M91" s="179"/>
      <c r="N91" s="179"/>
      <c r="O91" s="179"/>
      <c r="P91" s="179"/>
      <c r="Q91" s="440"/>
      <c r="R91" s="179"/>
      <c r="S91" s="179"/>
      <c r="T91" s="179"/>
      <c r="U91" s="179"/>
      <c r="V91" s="170"/>
      <c r="W91" s="169"/>
      <c r="Y91" s="144" t="b">
        <v>0</v>
      </c>
    </row>
    <row r="92" spans="1:25" ht="36.75">
      <c r="A92" s="169"/>
      <c r="B92" s="170"/>
      <c r="C92" s="166">
        <v>5.75</v>
      </c>
      <c r="D92" s="168">
        <v>101.6870951538086</v>
      </c>
      <c r="E92" s="168">
        <v>101.6870951538086</v>
      </c>
      <c r="F92" s="168">
        <v>101.5970951538086</v>
      </c>
      <c r="G92" s="440"/>
      <c r="H92" s="166">
        <v>5.99</v>
      </c>
      <c r="I92" s="168">
        <v>101.78625469970703</v>
      </c>
      <c r="J92" s="168">
        <v>101.78625469970703</v>
      </c>
      <c r="K92" s="168">
        <v>101.69625469970703</v>
      </c>
      <c r="L92" s="440"/>
      <c r="M92" s="432"/>
      <c r="N92" s="432"/>
      <c r="O92" s="432"/>
      <c r="P92" s="433"/>
      <c r="Q92" s="176"/>
      <c r="R92" s="432"/>
      <c r="S92" s="432"/>
      <c r="T92" s="432"/>
      <c r="U92" s="433"/>
      <c r="V92" s="170"/>
      <c r="W92" s="169"/>
      <c r="Y92" s="144" t="b">
        <v>0</v>
      </c>
    </row>
    <row r="93" spans="1:25" ht="30">
      <c r="A93" s="169"/>
      <c r="B93" s="170"/>
      <c r="C93" s="166">
        <v>5.875</v>
      </c>
      <c r="D93" s="168">
        <v>101.75452374267579</v>
      </c>
      <c r="E93" s="168">
        <v>101.75452374267579</v>
      </c>
      <c r="F93" s="168">
        <v>101.66452374267578</v>
      </c>
      <c r="G93" s="440"/>
      <c r="H93" s="166">
        <v>6.125</v>
      </c>
      <c r="I93" s="168">
        <v>101.96121197509765</v>
      </c>
      <c r="J93" s="168">
        <v>101.96121197509765</v>
      </c>
      <c r="K93" s="168">
        <v>101.87121197509765</v>
      </c>
      <c r="L93" s="440"/>
      <c r="M93" s="435"/>
      <c r="N93" s="435"/>
      <c r="O93" s="435"/>
      <c r="P93" s="435"/>
      <c r="Q93" s="177"/>
      <c r="R93" s="435"/>
      <c r="S93" s="435"/>
      <c r="T93" s="435"/>
      <c r="U93" s="435"/>
      <c r="V93" s="170"/>
      <c r="W93" s="169"/>
      <c r="Y93" s="144" t="b">
        <v>0</v>
      </c>
    </row>
    <row r="94" spans="1:25" ht="30">
      <c r="A94" s="169"/>
      <c r="B94" s="170"/>
      <c r="C94" s="166">
        <v>5.99</v>
      </c>
      <c r="D94" s="168">
        <v>101.91431378173829</v>
      </c>
      <c r="E94" s="168">
        <v>101.91431378173829</v>
      </c>
      <c r="F94" s="168">
        <v>101.82431378173828</v>
      </c>
      <c r="G94" s="172"/>
      <c r="H94" s="166">
        <v>6.25</v>
      </c>
      <c r="I94" s="168">
        <v>102.11659222412109</v>
      </c>
      <c r="J94" s="168">
        <v>102.11659222412109</v>
      </c>
      <c r="K94" s="168">
        <v>102.02659222412109</v>
      </c>
      <c r="L94" s="172"/>
      <c r="M94" s="437"/>
      <c r="N94" s="437"/>
      <c r="O94" s="437"/>
      <c r="P94" s="438"/>
      <c r="Q94" s="436"/>
      <c r="R94" s="437"/>
      <c r="S94" s="437"/>
      <c r="T94" s="437"/>
      <c r="U94" s="438"/>
      <c r="V94" s="170"/>
      <c r="W94" s="169"/>
      <c r="Y94" s="144" t="b">
        <v>0</v>
      </c>
    </row>
    <row r="95" spans="1:25" ht="30">
      <c r="A95" s="169"/>
      <c r="B95" s="170"/>
      <c r="C95" s="166">
        <v>6</v>
      </c>
      <c r="D95" s="168">
        <v>101.92783306884766</v>
      </c>
      <c r="E95" s="168">
        <v>101.92783306884766</v>
      </c>
      <c r="F95" s="168">
        <v>101.83783306884766</v>
      </c>
      <c r="G95" s="172"/>
      <c r="H95" s="166">
        <v>6.375</v>
      </c>
      <c r="I95" s="168">
        <v>101.79094677734375</v>
      </c>
      <c r="J95" s="168">
        <v>101.79094677734375</v>
      </c>
      <c r="K95" s="168">
        <v>101.70094677734374</v>
      </c>
      <c r="L95" s="172"/>
      <c r="M95" s="439"/>
      <c r="N95" s="439"/>
      <c r="O95" s="439"/>
      <c r="P95" s="439"/>
      <c r="Q95" s="436"/>
      <c r="R95" s="439"/>
      <c r="S95" s="439"/>
      <c r="T95" s="439"/>
      <c r="U95" s="439"/>
      <c r="V95" s="170"/>
      <c r="W95" s="169"/>
      <c r="Y95" s="144" t="b">
        <v>0</v>
      </c>
    </row>
    <row r="96" spans="1:25" ht="30">
      <c r="A96" s="169"/>
      <c r="B96" s="170"/>
      <c r="C96" s="166">
        <v>6.125</v>
      </c>
      <c r="D96" s="168">
        <v>102.09002636718751</v>
      </c>
      <c r="E96" s="168">
        <v>102.09002636718751</v>
      </c>
      <c r="F96" s="168">
        <v>102.0000263671875</v>
      </c>
      <c r="G96" s="172"/>
      <c r="H96" s="166">
        <v>6.5</v>
      </c>
      <c r="I96" s="168">
        <v>101.96062451171875</v>
      </c>
      <c r="J96" s="168">
        <v>101.96062451171875</v>
      </c>
      <c r="K96" s="168">
        <v>101.87062451171874</v>
      </c>
      <c r="L96" s="172"/>
      <c r="M96" s="179"/>
      <c r="N96" s="179"/>
      <c r="O96" s="179"/>
      <c r="P96" s="179"/>
      <c r="Q96" s="172"/>
      <c r="R96" s="179"/>
      <c r="S96" s="179"/>
      <c r="T96" s="179"/>
      <c r="U96" s="179"/>
      <c r="V96" s="170"/>
      <c r="W96" s="169"/>
      <c r="Y96" s="144" t="b">
        <v>0</v>
      </c>
    </row>
    <row r="97" spans="1:25" ht="30">
      <c r="A97" s="169"/>
      <c r="B97" s="170"/>
      <c r="C97" s="166">
        <v>6.25</v>
      </c>
      <c r="D97" s="168">
        <v>102.45162915039063</v>
      </c>
      <c r="E97" s="168">
        <v>102.45162915039063</v>
      </c>
      <c r="F97" s="168">
        <v>102.36162915039063</v>
      </c>
      <c r="G97" s="172"/>
      <c r="H97" s="166">
        <v>6.625</v>
      </c>
      <c r="I97" s="168">
        <v>102.13039379882812</v>
      </c>
      <c r="J97" s="168">
        <v>102.13039379882812</v>
      </c>
      <c r="K97" s="168">
        <v>102.04039379882812</v>
      </c>
      <c r="L97" s="172"/>
      <c r="M97" s="179"/>
      <c r="N97" s="179"/>
      <c r="O97" s="179"/>
      <c r="P97" s="179"/>
      <c r="Q97" s="172"/>
      <c r="R97" s="179"/>
      <c r="S97" s="179"/>
      <c r="T97" s="179"/>
      <c r="U97" s="179"/>
      <c r="V97" s="170"/>
      <c r="W97" s="169"/>
      <c r="Y97" s="144" t="b">
        <v>0</v>
      </c>
    </row>
    <row r="98" spans="1:25" ht="30">
      <c r="A98" s="169"/>
      <c r="B98" s="170"/>
      <c r="C98" s="166">
        <v>6.375</v>
      </c>
      <c r="D98" s="168">
        <v>102.63492535400391</v>
      </c>
      <c r="E98" s="168">
        <v>102.63492535400391</v>
      </c>
      <c r="F98" s="168">
        <v>102.54492535400391</v>
      </c>
      <c r="G98" s="172"/>
      <c r="H98" s="166">
        <v>6.75</v>
      </c>
      <c r="I98" s="168">
        <v>102.28747540283203</v>
      </c>
      <c r="J98" s="168">
        <v>102.28747540283203</v>
      </c>
      <c r="K98" s="168">
        <v>102.19747540283203</v>
      </c>
      <c r="L98" s="172"/>
      <c r="M98" s="179"/>
      <c r="N98" s="179"/>
      <c r="O98" s="179"/>
      <c r="P98" s="179"/>
      <c r="Q98" s="172"/>
      <c r="R98" s="179"/>
      <c r="S98" s="179"/>
      <c r="T98" s="179"/>
      <c r="U98" s="179"/>
      <c r="V98" s="170"/>
      <c r="W98" s="169"/>
      <c r="Y98" s="144" t="b">
        <v>0</v>
      </c>
    </row>
    <row r="99" spans="1:25" ht="30">
      <c r="A99" s="169"/>
      <c r="B99" s="170"/>
      <c r="C99" s="166">
        <v>6.49</v>
      </c>
      <c r="D99" s="168">
        <v>102.80406903076172</v>
      </c>
      <c r="E99" s="168">
        <v>102.80406903076172</v>
      </c>
      <c r="F99" s="168">
        <v>102.71406903076172</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102.81878613281251</v>
      </c>
      <c r="E100" s="168">
        <v>102.81878613281251</v>
      </c>
      <c r="F100" s="168">
        <v>102.7287861328125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102.99109600830079</v>
      </c>
      <c r="E101" s="168">
        <v>102.99109600830079</v>
      </c>
      <c r="F101" s="168">
        <v>102.90109600830078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103.10778759765626</v>
      </c>
      <c r="E102" s="168">
        <v>103.10778759765626</v>
      </c>
      <c r="F102" s="168">
        <v>103.01778759765625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103.29177044677735</v>
      </c>
      <c r="E103" s="168">
        <v>103.29177044677735</v>
      </c>
      <c r="F103" s="168">
        <v>103.20177044677735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103.46121929931641</v>
      </c>
      <c r="E104" s="168">
        <v>103.46121929931641</v>
      </c>
      <c r="F104" s="168">
        <v>103.37121929931641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409-77FD-458E-97DE-1011CB8E26F3}">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98.458938415527342</v>
      </c>
      <c r="E9" s="167">
        <v>98.458938415527342</v>
      </c>
      <c r="F9" s="167">
        <v>98.368938415527339</v>
      </c>
      <c r="G9" s="163"/>
      <c r="H9" s="165">
        <v>4.875</v>
      </c>
      <c r="I9" s="167">
        <v>98.322746093749998</v>
      </c>
      <c r="J9" s="167">
        <v>98.322746093749998</v>
      </c>
      <c r="K9" s="167">
        <v>98.232746093749995</v>
      </c>
      <c r="L9" s="163"/>
      <c r="M9" s="165">
        <v>4.875</v>
      </c>
      <c r="N9" s="167">
        <v>98.399055297851561</v>
      </c>
      <c r="O9" s="167">
        <v>98.399055297851561</v>
      </c>
      <c r="P9" s="167">
        <v>98.309055297851557</v>
      </c>
      <c r="Q9" s="163"/>
      <c r="R9" s="165">
        <v>3.99</v>
      </c>
      <c r="S9" s="167">
        <v>97.603530700683592</v>
      </c>
      <c r="T9" s="167">
        <v>97.603530700683592</v>
      </c>
      <c r="U9" s="167">
        <v>97.513530700683589</v>
      </c>
      <c r="V9" s="164"/>
      <c r="W9" s="158"/>
      <c r="Y9" s="144" t="b">
        <v>0</v>
      </c>
    </row>
    <row r="10" spans="1:31" ht="30">
      <c r="A10" s="169"/>
      <c r="B10" s="170"/>
      <c r="C10" s="166">
        <v>4.99</v>
      </c>
      <c r="D10" s="168">
        <v>98.919868286132811</v>
      </c>
      <c r="E10" s="168">
        <v>98.919868286132811</v>
      </c>
      <c r="F10" s="168">
        <v>98.829868286132807</v>
      </c>
      <c r="G10" s="171"/>
      <c r="H10" s="166">
        <v>4.99</v>
      </c>
      <c r="I10" s="168">
        <v>98.769111450195311</v>
      </c>
      <c r="J10" s="168">
        <v>98.769111450195311</v>
      </c>
      <c r="K10" s="168">
        <v>98.679111450195307</v>
      </c>
      <c r="L10" s="171"/>
      <c r="M10" s="166">
        <v>4.99</v>
      </c>
      <c r="N10" s="168">
        <v>98.892768676757811</v>
      </c>
      <c r="O10" s="168">
        <v>98.892768676757811</v>
      </c>
      <c r="P10" s="168">
        <v>98.802768676757807</v>
      </c>
      <c r="Q10" s="171"/>
      <c r="R10" s="166">
        <v>4.125</v>
      </c>
      <c r="S10" s="168">
        <v>97.97381573486328</v>
      </c>
      <c r="T10" s="168">
        <v>97.97381573486328</v>
      </c>
      <c r="U10" s="168">
        <v>97.883815734863276</v>
      </c>
      <c r="V10" s="172"/>
      <c r="W10" s="169"/>
      <c r="Y10" s="144" t="b">
        <v>0</v>
      </c>
    </row>
    <row r="11" spans="1:31" ht="30">
      <c r="A11" s="169"/>
      <c r="B11" s="170"/>
      <c r="C11" s="166">
        <v>5.125</v>
      </c>
      <c r="D11" s="168">
        <v>99.385291870117186</v>
      </c>
      <c r="E11" s="168">
        <v>99.385291870117186</v>
      </c>
      <c r="F11" s="168">
        <v>99.295291870117182</v>
      </c>
      <c r="G11" s="171"/>
      <c r="H11" s="166">
        <v>5.125</v>
      </c>
      <c r="I11" s="168">
        <v>99.225066955566405</v>
      </c>
      <c r="J11" s="168">
        <v>99.225066955566405</v>
      </c>
      <c r="K11" s="168">
        <v>99.135066955566401</v>
      </c>
      <c r="L11" s="171"/>
      <c r="M11" s="166">
        <v>5.125</v>
      </c>
      <c r="N11" s="168">
        <v>99.416541870117186</v>
      </c>
      <c r="O11" s="168">
        <v>99.416541870117186</v>
      </c>
      <c r="P11" s="168">
        <v>99.326541870117182</v>
      </c>
      <c r="Q11" s="171"/>
      <c r="R11" s="166">
        <v>4.25</v>
      </c>
      <c r="S11" s="168">
        <v>99.134124572753905</v>
      </c>
      <c r="T11" s="168">
        <v>99.134124572753905</v>
      </c>
      <c r="U11" s="168">
        <v>99.044124572753901</v>
      </c>
      <c r="V11" s="172"/>
      <c r="W11" s="169"/>
      <c r="Y11" s="144" t="b">
        <v>0</v>
      </c>
    </row>
    <row r="12" spans="1:31" ht="30">
      <c r="A12" s="169"/>
      <c r="B12" s="170"/>
      <c r="C12" s="166">
        <v>5.24</v>
      </c>
      <c r="D12" s="168">
        <v>99.823776062011717</v>
      </c>
      <c r="E12" s="168">
        <v>99.823776062011717</v>
      </c>
      <c r="F12" s="168">
        <v>99.733776062011714</v>
      </c>
      <c r="G12" s="171"/>
      <c r="H12" s="166">
        <v>5.24</v>
      </c>
      <c r="I12" s="168">
        <v>99.650100524902342</v>
      </c>
      <c r="J12" s="168">
        <v>99.650100524902342</v>
      </c>
      <c r="K12" s="168">
        <v>99.560100524902339</v>
      </c>
      <c r="L12" s="171"/>
      <c r="M12" s="166">
        <v>5.24</v>
      </c>
      <c r="N12" s="168">
        <v>99.801070983886717</v>
      </c>
      <c r="O12" s="168">
        <v>99.801070983886717</v>
      </c>
      <c r="P12" s="168">
        <v>99.711070983886714</v>
      </c>
      <c r="Q12" s="171"/>
      <c r="R12" s="166">
        <v>4.375</v>
      </c>
      <c r="S12" s="168">
        <v>99.561691101074217</v>
      </c>
      <c r="T12" s="168">
        <v>99.561691101074217</v>
      </c>
      <c r="U12" s="168">
        <v>99.471691101074214</v>
      </c>
      <c r="V12" s="172"/>
      <c r="W12" s="169"/>
      <c r="Y12" s="144" t="b">
        <v>0</v>
      </c>
      <c r="AE12" s="155"/>
    </row>
    <row r="13" spans="1:31" ht="30">
      <c r="A13" s="169"/>
      <c r="B13" s="170"/>
      <c r="C13" s="166">
        <v>5.375</v>
      </c>
      <c r="D13" s="168">
        <v>100.66049938964844</v>
      </c>
      <c r="E13" s="168">
        <v>100.66049938964844</v>
      </c>
      <c r="F13" s="168">
        <v>100.57049938964843</v>
      </c>
      <c r="G13" s="171"/>
      <c r="H13" s="166">
        <v>5.375</v>
      </c>
      <c r="I13" s="168">
        <v>100.52909832763672</v>
      </c>
      <c r="J13" s="168">
        <v>100.52909832763672</v>
      </c>
      <c r="K13" s="168">
        <v>100.43909832763671</v>
      </c>
      <c r="L13" s="171"/>
      <c r="M13" s="166">
        <v>5.375</v>
      </c>
      <c r="N13" s="168">
        <v>100.56830578613281</v>
      </c>
      <c r="O13" s="168">
        <v>100.56830578613281</v>
      </c>
      <c r="P13" s="168">
        <v>100.47830578613281</v>
      </c>
      <c r="Q13" s="171"/>
      <c r="R13" s="166">
        <v>4.5</v>
      </c>
      <c r="S13" s="168">
        <v>99.877471740722655</v>
      </c>
      <c r="T13" s="168">
        <v>99.877471740722655</v>
      </c>
      <c r="U13" s="168">
        <v>99.787471740722651</v>
      </c>
      <c r="V13" s="172"/>
      <c r="W13" s="169"/>
      <c r="Y13" s="144" t="b">
        <v>0</v>
      </c>
    </row>
    <row r="14" spans="1:31" ht="30">
      <c r="A14" s="169"/>
      <c r="B14" s="170"/>
      <c r="C14" s="166">
        <v>5.49</v>
      </c>
      <c r="D14" s="168">
        <v>101.07015209960937</v>
      </c>
      <c r="E14" s="168">
        <v>101.07015209960937</v>
      </c>
      <c r="F14" s="168">
        <v>100.98015209960937</v>
      </c>
      <c r="G14" s="171"/>
      <c r="H14" s="166">
        <v>5.49</v>
      </c>
      <c r="I14" s="168">
        <v>100.927970703125</v>
      </c>
      <c r="J14" s="168">
        <v>100.927970703125</v>
      </c>
      <c r="K14" s="168">
        <v>100.83797070312499</v>
      </c>
      <c r="L14" s="171"/>
      <c r="M14" s="166">
        <v>5.49</v>
      </c>
      <c r="N14" s="168">
        <v>100.88291149902344</v>
      </c>
      <c r="O14" s="168">
        <v>100.88291149902344</v>
      </c>
      <c r="P14" s="168">
        <v>100.79291149902343</v>
      </c>
      <c r="Q14" s="171"/>
      <c r="R14" s="166">
        <v>4.625</v>
      </c>
      <c r="S14" s="168">
        <v>100.21601086425781</v>
      </c>
      <c r="T14" s="168">
        <v>100.21601086425781</v>
      </c>
      <c r="U14" s="168">
        <v>100.12601086425781</v>
      </c>
      <c r="V14" s="172"/>
      <c r="W14" s="169"/>
      <c r="Y14" s="144" t="b">
        <v>0</v>
      </c>
    </row>
    <row r="15" spans="1:31" ht="30">
      <c r="A15" s="169"/>
      <c r="B15" s="170"/>
      <c r="C15" s="166">
        <v>5.625</v>
      </c>
      <c r="D15" s="168">
        <v>101.47864514160156</v>
      </c>
      <c r="E15" s="168">
        <v>101.47864514160156</v>
      </c>
      <c r="F15" s="168">
        <v>101.38864514160156</v>
      </c>
      <c r="G15" s="171"/>
      <c r="H15" s="166">
        <v>5.625</v>
      </c>
      <c r="I15" s="168">
        <v>101.3299482421875</v>
      </c>
      <c r="J15" s="168">
        <v>101.3299482421875</v>
      </c>
      <c r="K15" s="168">
        <v>101.23994824218749</v>
      </c>
      <c r="L15" s="171"/>
      <c r="M15" s="166">
        <v>5.625</v>
      </c>
      <c r="N15" s="168">
        <v>101.0137632446289</v>
      </c>
      <c r="O15" s="168">
        <v>101.0137632446289</v>
      </c>
      <c r="P15" s="168">
        <v>100.9237632446289</v>
      </c>
      <c r="Q15" s="171"/>
      <c r="R15" s="166">
        <v>4.75</v>
      </c>
      <c r="S15" s="168">
        <v>100.36963635253906</v>
      </c>
      <c r="T15" s="168">
        <v>100.36963635253906</v>
      </c>
      <c r="U15" s="168">
        <v>100.27963635253906</v>
      </c>
      <c r="V15" s="172"/>
      <c r="W15" s="169"/>
      <c r="Y15" s="144" t="b">
        <v>0</v>
      </c>
    </row>
    <row r="16" spans="1:31" ht="30">
      <c r="A16" s="169"/>
      <c r="B16" s="170"/>
      <c r="C16" s="166">
        <v>5.74</v>
      </c>
      <c r="D16" s="168">
        <v>101.8466489868164</v>
      </c>
      <c r="E16" s="168">
        <v>101.8466489868164</v>
      </c>
      <c r="F16" s="168">
        <v>101.7566489868164</v>
      </c>
      <c r="G16" s="171"/>
      <c r="H16" s="166">
        <v>5.74</v>
      </c>
      <c r="I16" s="168">
        <v>101.68960552978515</v>
      </c>
      <c r="J16" s="168">
        <v>101.68960552978515</v>
      </c>
      <c r="K16" s="168">
        <v>101.59960552978515</v>
      </c>
      <c r="L16" s="171"/>
      <c r="M16" s="166">
        <v>5.74</v>
      </c>
      <c r="N16" s="168">
        <v>101.27336865234375</v>
      </c>
      <c r="O16" s="168">
        <v>101.27336865234375</v>
      </c>
      <c r="P16" s="168">
        <v>101.18336865234374</v>
      </c>
      <c r="Q16" s="171"/>
      <c r="R16" s="166">
        <v>4.875</v>
      </c>
      <c r="S16" s="168">
        <v>100.56587200927734</v>
      </c>
      <c r="T16" s="168">
        <v>100.56587200927734</v>
      </c>
      <c r="U16" s="168">
        <v>100.47587200927734</v>
      </c>
      <c r="V16" s="172"/>
      <c r="W16" s="169"/>
      <c r="Y16" s="144" t="b">
        <v>0</v>
      </c>
    </row>
    <row r="17" spans="1:25" ht="30">
      <c r="A17" s="169"/>
      <c r="B17" s="170"/>
      <c r="C17" s="166">
        <v>5.875</v>
      </c>
      <c r="D17" s="168">
        <v>101.83195477294922</v>
      </c>
      <c r="E17" s="168">
        <v>101.83195477294922</v>
      </c>
      <c r="F17" s="168">
        <v>101.74195477294921</v>
      </c>
      <c r="G17" s="171"/>
      <c r="H17" s="166">
        <v>5.875</v>
      </c>
      <c r="I17" s="168">
        <v>101.70414715576172</v>
      </c>
      <c r="J17" s="168">
        <v>101.70414715576172</v>
      </c>
      <c r="K17" s="168">
        <v>101.61414715576171</v>
      </c>
      <c r="L17" s="171"/>
      <c r="M17" s="166">
        <v>5.875</v>
      </c>
      <c r="N17" s="168">
        <v>101.43238049316406</v>
      </c>
      <c r="O17" s="168">
        <v>101.43238049316406</v>
      </c>
      <c r="P17" s="168">
        <v>101.34238049316406</v>
      </c>
      <c r="Q17" s="171"/>
      <c r="R17" s="166">
        <v>4.99</v>
      </c>
      <c r="S17" s="168">
        <v>100.87407666015625</v>
      </c>
      <c r="T17" s="168">
        <v>100.87407666015625</v>
      </c>
      <c r="U17" s="168">
        <v>100.78407666015624</v>
      </c>
      <c r="V17" s="172"/>
      <c r="W17" s="169"/>
      <c r="Y17" s="144" t="b">
        <v>0</v>
      </c>
    </row>
    <row r="18" spans="1:25" ht="30">
      <c r="A18" s="169"/>
      <c r="B18" s="170"/>
      <c r="C18" s="166">
        <v>5.99</v>
      </c>
      <c r="D18" s="168">
        <v>102.19886761474609</v>
      </c>
      <c r="E18" s="168">
        <v>102.19886761474609</v>
      </c>
      <c r="F18" s="168">
        <v>102.10886761474609</v>
      </c>
      <c r="G18" s="171"/>
      <c r="H18" s="166">
        <v>5.99</v>
      </c>
      <c r="I18" s="168">
        <v>102.06375103759765</v>
      </c>
      <c r="J18" s="168">
        <v>102.06375103759765</v>
      </c>
      <c r="K18" s="168">
        <v>101.97375103759765</v>
      </c>
      <c r="L18" s="171"/>
      <c r="M18" s="166">
        <v>5.99</v>
      </c>
      <c r="N18" s="168">
        <v>101.62198620605469</v>
      </c>
      <c r="O18" s="168">
        <v>101.62198620605469</v>
      </c>
      <c r="P18" s="168">
        <v>101.53198620605468</v>
      </c>
      <c r="Q18" s="171"/>
      <c r="R18" s="166">
        <v>5.125</v>
      </c>
      <c r="S18" s="168">
        <v>101.04974346923828</v>
      </c>
      <c r="T18" s="168">
        <v>101.04974346923828</v>
      </c>
      <c r="U18" s="168">
        <v>100.95974346923828</v>
      </c>
      <c r="V18" s="172"/>
      <c r="W18" s="169"/>
      <c r="Y18" s="144" t="b">
        <v>0</v>
      </c>
    </row>
    <row r="19" spans="1:25" ht="30">
      <c r="A19" s="169"/>
      <c r="B19" s="170"/>
      <c r="C19" s="166">
        <v>6.125</v>
      </c>
      <c r="D19" s="168">
        <v>102.61307507324219</v>
      </c>
      <c r="E19" s="168">
        <v>102.61307507324219</v>
      </c>
      <c r="F19" s="168">
        <v>102.52307507324218</v>
      </c>
      <c r="G19" s="171"/>
      <c r="H19" s="166">
        <v>6.125</v>
      </c>
      <c r="I19" s="168">
        <v>102.47139721679687</v>
      </c>
      <c r="J19" s="168">
        <v>102.47139721679687</v>
      </c>
      <c r="K19" s="168">
        <v>102.38139721679687</v>
      </c>
      <c r="L19" s="171"/>
      <c r="M19" s="166">
        <v>6.125</v>
      </c>
      <c r="N19" s="168">
        <v>101.76326733398437</v>
      </c>
      <c r="O19" s="168">
        <v>101.76326733398437</v>
      </c>
      <c r="P19" s="168">
        <v>101.67326733398437</v>
      </c>
      <c r="Q19" s="171"/>
      <c r="R19" s="166">
        <v>5.25</v>
      </c>
      <c r="S19" s="168">
        <v>101.19684582519531</v>
      </c>
      <c r="T19" s="168">
        <v>101.19684582519531</v>
      </c>
      <c r="U19" s="168">
        <v>101.10684582519531</v>
      </c>
      <c r="V19" s="172"/>
      <c r="W19" s="169"/>
      <c r="Y19" s="144" t="b">
        <v>0</v>
      </c>
    </row>
    <row r="20" spans="1:25" ht="30">
      <c r="A20" s="169"/>
      <c r="B20" s="170"/>
      <c r="C20" s="166">
        <v>6.24</v>
      </c>
      <c r="D20" s="168">
        <v>102.90068798828125</v>
      </c>
      <c r="E20" s="168">
        <v>102.90068798828125</v>
      </c>
      <c r="F20" s="168">
        <v>102.81068798828124</v>
      </c>
      <c r="G20" s="171"/>
      <c r="H20" s="166">
        <v>6.24</v>
      </c>
      <c r="I20" s="168">
        <v>102.75345593261719</v>
      </c>
      <c r="J20" s="168">
        <v>102.75345593261719</v>
      </c>
      <c r="K20" s="168">
        <v>102.66345593261718</v>
      </c>
      <c r="L20" s="171"/>
      <c r="M20" s="166">
        <v>6.24</v>
      </c>
      <c r="N20" s="168">
        <v>101.89527111816406</v>
      </c>
      <c r="O20" s="168">
        <v>101.89527111816406</v>
      </c>
      <c r="P20" s="168">
        <v>101.80527111816406</v>
      </c>
      <c r="Q20" s="171"/>
      <c r="R20" s="166">
        <v>5.375</v>
      </c>
      <c r="S20" s="168">
        <v>101.33213024902344</v>
      </c>
      <c r="T20" s="168">
        <v>101.33213024902344</v>
      </c>
      <c r="U20" s="168">
        <v>101.24213024902343</v>
      </c>
      <c r="V20" s="172"/>
      <c r="W20" s="169"/>
      <c r="Y20" s="144" t="b">
        <v>0</v>
      </c>
    </row>
    <row r="21" spans="1:25" ht="30">
      <c r="A21" s="169"/>
      <c r="B21" s="170"/>
      <c r="C21" s="166">
        <v>6.375</v>
      </c>
      <c r="D21" s="168">
        <v>102.75273876953125</v>
      </c>
      <c r="E21" s="168">
        <v>102.75273876953125</v>
      </c>
      <c r="F21" s="168">
        <v>102.66273876953124</v>
      </c>
      <c r="G21" s="171"/>
      <c r="H21" s="166">
        <v>6.375</v>
      </c>
      <c r="I21" s="168">
        <v>102.63249188232422</v>
      </c>
      <c r="J21" s="168">
        <v>102.63249188232422</v>
      </c>
      <c r="K21" s="168">
        <v>102.54249188232421</v>
      </c>
      <c r="L21" s="171"/>
      <c r="M21" s="166">
        <v>6.375</v>
      </c>
      <c r="N21" s="168">
        <v>102.08976727294922</v>
      </c>
      <c r="O21" s="168">
        <v>102.08976727294922</v>
      </c>
      <c r="P21" s="168">
        <v>101.99976727294921</v>
      </c>
      <c r="Q21" s="171"/>
      <c r="R21" s="166">
        <v>5.49</v>
      </c>
      <c r="S21" s="168">
        <v>101.4847105102539</v>
      </c>
      <c r="T21" s="168">
        <v>101.4847105102539</v>
      </c>
      <c r="U21" s="168">
        <v>101.3947105102539</v>
      </c>
      <c r="V21" s="172"/>
      <c r="W21" s="169"/>
      <c r="Y21" s="144" t="b">
        <v>0</v>
      </c>
    </row>
    <row r="22" spans="1:25" ht="30">
      <c r="A22" s="169"/>
      <c r="B22" s="170"/>
      <c r="C22" s="166">
        <v>6.49</v>
      </c>
      <c r="D22" s="168">
        <v>103.07403546142578</v>
      </c>
      <c r="E22" s="168">
        <v>103.07403546142578</v>
      </c>
      <c r="F22" s="168">
        <v>102.98403546142578</v>
      </c>
      <c r="G22" s="171"/>
      <c r="H22" s="166">
        <v>6.49</v>
      </c>
      <c r="I22" s="168">
        <v>102.94641094970703</v>
      </c>
      <c r="J22" s="168">
        <v>102.94641094970703</v>
      </c>
      <c r="K22" s="168">
        <v>102.85641094970703</v>
      </c>
      <c r="L22" s="171"/>
      <c r="M22" s="166">
        <v>6.49</v>
      </c>
      <c r="N22" s="168">
        <v>102.2488706665039</v>
      </c>
      <c r="O22" s="168">
        <v>102.2488706665039</v>
      </c>
      <c r="P22" s="168">
        <v>102.1588706665039</v>
      </c>
      <c r="Q22" s="171"/>
      <c r="R22" s="166">
        <v>5.5</v>
      </c>
      <c r="S22" s="168">
        <v>101.49634533691406</v>
      </c>
      <c r="T22" s="168">
        <v>101.49634533691406</v>
      </c>
      <c r="U22" s="168">
        <v>101.40634533691406</v>
      </c>
      <c r="V22" s="172"/>
      <c r="W22" s="169"/>
      <c r="Y22" s="144" t="b">
        <v>0</v>
      </c>
    </row>
    <row r="23" spans="1:25" ht="30">
      <c r="A23" s="169"/>
      <c r="B23" s="170"/>
      <c r="C23" s="166">
        <v>6.625</v>
      </c>
      <c r="D23" s="168">
        <v>103.31219464111328</v>
      </c>
      <c r="E23" s="168">
        <v>103.31219464111328</v>
      </c>
      <c r="F23" s="168">
        <v>103.22219464111328</v>
      </c>
      <c r="G23" s="171"/>
      <c r="H23" s="166">
        <v>6.625</v>
      </c>
      <c r="I23" s="168">
        <v>103.19264202880859</v>
      </c>
      <c r="J23" s="168">
        <v>103.19264202880859</v>
      </c>
      <c r="K23" s="168">
        <v>103.10264202880859</v>
      </c>
      <c r="L23" s="171"/>
      <c r="M23" s="166">
        <v>6.625</v>
      </c>
      <c r="N23" s="168">
        <v>102.41054516601562</v>
      </c>
      <c r="O23" s="168">
        <v>102.41054516601562</v>
      </c>
      <c r="P23" s="168">
        <v>102.32054516601562</v>
      </c>
      <c r="Q23" s="171"/>
      <c r="R23" s="166">
        <v>5.625</v>
      </c>
      <c r="S23" s="168">
        <v>101.62679272460937</v>
      </c>
      <c r="T23" s="168">
        <v>101.62679272460937</v>
      </c>
      <c r="U23" s="168">
        <v>101.53679272460937</v>
      </c>
      <c r="V23" s="172"/>
      <c r="W23" s="169"/>
      <c r="Y23" s="144" t="b">
        <v>0</v>
      </c>
    </row>
    <row r="24" spans="1:25" ht="30">
      <c r="A24" s="169"/>
      <c r="B24" s="170"/>
      <c r="C24" s="166">
        <v>6.74</v>
      </c>
      <c r="D24" s="168">
        <v>103.54089337158203</v>
      </c>
      <c r="E24" s="168">
        <v>103.54089337158203</v>
      </c>
      <c r="F24" s="168">
        <v>103.45089337158203</v>
      </c>
      <c r="G24" s="171"/>
      <c r="H24" s="166">
        <v>6.74</v>
      </c>
      <c r="I24" s="168">
        <v>103.41828137207031</v>
      </c>
      <c r="J24" s="168">
        <v>103.41828137207031</v>
      </c>
      <c r="K24" s="168">
        <v>103.32828137207031</v>
      </c>
      <c r="L24" s="171"/>
      <c r="M24" s="166">
        <v>6.74</v>
      </c>
      <c r="N24" s="168">
        <v>102.56306439208984</v>
      </c>
      <c r="O24" s="168">
        <v>102.56306439208984</v>
      </c>
      <c r="P24" s="168">
        <v>102.47306439208984</v>
      </c>
      <c r="Q24" s="171"/>
      <c r="R24" s="166">
        <v>5.75</v>
      </c>
      <c r="S24" s="168">
        <v>101.77248364257812</v>
      </c>
      <c r="T24" s="168">
        <v>101.77248364257812</v>
      </c>
      <c r="U24" s="168">
        <v>101.68248364257812</v>
      </c>
      <c r="V24" s="172"/>
      <c r="W24" s="169"/>
      <c r="Y24" s="144" t="b">
        <v>0</v>
      </c>
    </row>
    <row r="25" spans="1:25" ht="30">
      <c r="A25" s="169"/>
      <c r="B25" s="170"/>
      <c r="C25" s="166">
        <v>6.875</v>
      </c>
      <c r="D25" s="168">
        <v>103.97178631591797</v>
      </c>
      <c r="E25" s="168">
        <v>103.97178631591797</v>
      </c>
      <c r="F25" s="168">
        <v>103.88178631591796</v>
      </c>
      <c r="G25" s="171"/>
      <c r="H25" s="166"/>
      <c r="I25" s="168"/>
      <c r="J25" s="168"/>
      <c r="K25" s="168"/>
      <c r="L25" s="171"/>
      <c r="M25" s="166">
        <v>6.875</v>
      </c>
      <c r="N25" s="168">
        <v>103.45694714355469</v>
      </c>
      <c r="O25" s="168">
        <v>103.45694714355469</v>
      </c>
      <c r="P25" s="168">
        <v>103.36694714355468</v>
      </c>
      <c r="Q25" s="171"/>
      <c r="R25" s="166">
        <v>5.875</v>
      </c>
      <c r="S25" s="168">
        <v>101.82452374267578</v>
      </c>
      <c r="T25" s="168">
        <v>101.82452374267578</v>
      </c>
      <c r="U25" s="168">
        <v>101.73452374267578</v>
      </c>
      <c r="V25" s="172"/>
      <c r="W25" s="169"/>
      <c r="Y25" s="144" t="b">
        <v>0</v>
      </c>
    </row>
    <row r="26" spans="1:25" ht="30">
      <c r="A26" s="169"/>
      <c r="B26" s="170"/>
      <c r="C26" s="166">
        <v>6.99</v>
      </c>
      <c r="D26" s="168">
        <v>104.15332775878906</v>
      </c>
      <c r="E26" s="168">
        <v>104.15332775878906</v>
      </c>
      <c r="F26" s="168">
        <v>104.06332775878906</v>
      </c>
      <c r="G26" s="173"/>
      <c r="H26" s="166"/>
      <c r="I26" s="168"/>
      <c r="J26" s="168"/>
      <c r="K26" s="168"/>
      <c r="L26" s="173"/>
      <c r="M26" s="166">
        <v>6.99</v>
      </c>
      <c r="N26" s="168">
        <v>103.62672406005859</v>
      </c>
      <c r="O26" s="168">
        <v>103.62672406005859</v>
      </c>
      <c r="P26" s="168">
        <v>103.53672406005859</v>
      </c>
      <c r="Q26" s="173"/>
      <c r="R26" s="166">
        <v>5.99</v>
      </c>
      <c r="S26" s="168">
        <v>101.98431378173828</v>
      </c>
      <c r="T26" s="168">
        <v>101.98431378173828</v>
      </c>
      <c r="U26" s="168">
        <v>101.89431378173828</v>
      </c>
      <c r="V26" s="172"/>
      <c r="W26" s="169"/>
      <c r="Y26" s="144" t="b">
        <v>0</v>
      </c>
    </row>
    <row r="27" spans="1:25" ht="30">
      <c r="A27" s="169"/>
      <c r="B27" s="170"/>
      <c r="C27" s="166">
        <v>7.125</v>
      </c>
      <c r="D27" s="168">
        <v>104.39641552734375</v>
      </c>
      <c r="E27" s="168">
        <v>104.39641552734375</v>
      </c>
      <c r="F27" s="168">
        <v>104.30641552734374</v>
      </c>
      <c r="G27" s="173"/>
      <c r="H27" s="166"/>
      <c r="I27" s="168"/>
      <c r="J27" s="168"/>
      <c r="K27" s="168"/>
      <c r="L27" s="173"/>
      <c r="M27" s="166">
        <v>7.125</v>
      </c>
      <c r="N27" s="168">
        <v>103.81504040527344</v>
      </c>
      <c r="O27" s="168">
        <v>103.81504040527344</v>
      </c>
      <c r="P27" s="168">
        <v>103.72504040527343</v>
      </c>
      <c r="Q27" s="173"/>
      <c r="R27" s="166">
        <v>6</v>
      </c>
      <c r="S27" s="168">
        <v>101.99783306884765</v>
      </c>
      <c r="T27" s="168">
        <v>101.99783306884765</v>
      </c>
      <c r="U27" s="168">
        <v>101.90783306884765</v>
      </c>
      <c r="V27" s="172"/>
      <c r="W27" s="169"/>
      <c r="Y27" s="144" t="b">
        <v>0</v>
      </c>
    </row>
    <row r="28" spans="1:25" ht="30">
      <c r="A28" s="169"/>
      <c r="B28" s="170"/>
      <c r="C28" s="166">
        <v>7.24</v>
      </c>
      <c r="D28" s="168">
        <v>104.61177807617187</v>
      </c>
      <c r="E28" s="168">
        <v>104.61177807617187</v>
      </c>
      <c r="F28" s="168">
        <v>104.52177807617187</v>
      </c>
      <c r="G28" s="173"/>
      <c r="H28" s="166"/>
      <c r="I28" s="168"/>
      <c r="J28" s="168"/>
      <c r="K28" s="168"/>
      <c r="L28" s="173"/>
      <c r="M28" s="166"/>
      <c r="N28" s="168"/>
      <c r="O28" s="168"/>
      <c r="P28" s="168"/>
      <c r="Q28" s="173"/>
      <c r="R28" s="166">
        <v>6.125</v>
      </c>
      <c r="S28" s="168">
        <v>102.1600263671875</v>
      </c>
      <c r="T28" s="168">
        <v>102.1600263671875</v>
      </c>
      <c r="U28" s="168">
        <v>102.07002636718749</v>
      </c>
      <c r="V28" s="172"/>
      <c r="W28" s="169"/>
      <c r="Y28" s="144" t="b">
        <v>0</v>
      </c>
    </row>
    <row r="29" spans="1:25" ht="30">
      <c r="A29" s="169"/>
      <c r="B29" s="170"/>
      <c r="C29" s="166">
        <v>7.375</v>
      </c>
      <c r="D29" s="168">
        <v>103.46746044921875</v>
      </c>
      <c r="E29" s="168">
        <v>103.46746044921875</v>
      </c>
      <c r="F29" s="168">
        <v>103.37746044921874</v>
      </c>
      <c r="G29" s="173"/>
      <c r="H29" s="166"/>
      <c r="I29" s="168"/>
      <c r="J29" s="168"/>
      <c r="K29" s="168"/>
      <c r="L29" s="173"/>
      <c r="M29" s="166"/>
      <c r="N29" s="168"/>
      <c r="O29" s="168"/>
      <c r="P29" s="168"/>
      <c r="Q29" s="173"/>
      <c r="R29" s="166">
        <v>6.25</v>
      </c>
      <c r="S29" s="168">
        <v>102.52162915039062</v>
      </c>
      <c r="T29" s="168">
        <v>102.52162915039062</v>
      </c>
      <c r="U29" s="168">
        <v>102.43162915039062</v>
      </c>
      <c r="V29" s="172"/>
      <c r="W29" s="169"/>
      <c r="Y29" s="144" t="b">
        <v>0</v>
      </c>
    </row>
    <row r="30" spans="1:25" ht="30">
      <c r="A30" s="169"/>
      <c r="B30" s="170"/>
      <c r="C30" s="166">
        <v>7.49</v>
      </c>
      <c r="D30" s="168">
        <v>103.65717297363281</v>
      </c>
      <c r="E30" s="168">
        <v>103.65717297363281</v>
      </c>
      <c r="F30" s="168">
        <v>103.56717297363281</v>
      </c>
      <c r="G30" s="173"/>
      <c r="H30" s="166"/>
      <c r="I30" s="168"/>
      <c r="J30" s="168"/>
      <c r="K30" s="168"/>
      <c r="L30" s="173"/>
      <c r="M30" s="166"/>
      <c r="N30" s="168"/>
      <c r="O30" s="168"/>
      <c r="P30" s="168"/>
      <c r="Q30" s="173"/>
      <c r="R30" s="166">
        <v>6.375</v>
      </c>
      <c r="S30" s="168">
        <v>102.7049253540039</v>
      </c>
      <c r="T30" s="168">
        <v>102.7049253540039</v>
      </c>
      <c r="U30" s="168">
        <v>102.6149253540039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102.87406903076172</v>
      </c>
      <c r="T31" s="168">
        <v>102.87406903076172</v>
      </c>
      <c r="U31" s="168">
        <v>102.78406903076171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102.8887861328125</v>
      </c>
      <c r="T32" s="168">
        <v>102.8887861328125</v>
      </c>
      <c r="U32" s="168">
        <v>102.79878613281249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103.06109600830078</v>
      </c>
      <c r="T33" s="168">
        <v>103.06109600830078</v>
      </c>
      <c r="U33" s="168">
        <v>102.97109600830078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103.2430112915039</v>
      </c>
      <c r="T34" s="168">
        <v>103.2430112915039</v>
      </c>
      <c r="U34" s="168">
        <v>103.1530112915039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103.36177044677734</v>
      </c>
      <c r="T35" s="168">
        <v>103.36177044677734</v>
      </c>
      <c r="U35" s="168">
        <v>103.27177044677734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103.5312192993164</v>
      </c>
      <c r="T36" s="168">
        <v>103.5312192993164</v>
      </c>
      <c r="U36" s="168">
        <v>103.4412192993164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98.72094708251953</v>
      </c>
      <c r="E43" s="167">
        <v>98.72094708251953</v>
      </c>
      <c r="F43" s="167">
        <v>98.630947082519526</v>
      </c>
      <c r="G43" s="163"/>
      <c r="H43" s="165">
        <v>4.875</v>
      </c>
      <c r="I43" s="167">
        <v>98.458938415527342</v>
      </c>
      <c r="J43" s="167">
        <v>98.458938415527342</v>
      </c>
      <c r="K43" s="167">
        <v>98.368938415527339</v>
      </c>
      <c r="L43" s="163"/>
      <c r="M43" s="165">
        <v>4.875</v>
      </c>
      <c r="N43" s="167">
        <v>98.322746093749998</v>
      </c>
      <c r="O43" s="167">
        <v>98.322746093749998</v>
      </c>
      <c r="P43" s="167">
        <v>98.232746093749995</v>
      </c>
      <c r="Q43" s="163"/>
      <c r="R43" s="165">
        <v>4.875</v>
      </c>
      <c r="S43" s="167">
        <v>98.399055297851561</v>
      </c>
      <c r="T43" s="167">
        <v>98.399055297851561</v>
      </c>
      <c r="U43" s="167">
        <v>98.309055297851557</v>
      </c>
      <c r="V43" s="159"/>
      <c r="W43" s="158"/>
      <c r="Y43" s="144" t="b">
        <v>0</v>
      </c>
    </row>
    <row r="44" spans="1:25" ht="30">
      <c r="A44" s="169"/>
      <c r="B44" s="170"/>
      <c r="C44" s="166">
        <v>4.375</v>
      </c>
      <c r="D44" s="168">
        <v>98.980903442382811</v>
      </c>
      <c r="E44" s="168">
        <v>98.980903442382811</v>
      </c>
      <c r="F44" s="168">
        <v>98.890903442382807</v>
      </c>
      <c r="G44" s="171"/>
      <c r="H44" s="166">
        <v>4.99</v>
      </c>
      <c r="I44" s="168">
        <v>98.919868286132811</v>
      </c>
      <c r="J44" s="168">
        <v>98.919868286132811</v>
      </c>
      <c r="K44" s="168">
        <v>98.829868286132807</v>
      </c>
      <c r="L44" s="171"/>
      <c r="M44" s="166">
        <v>4.99</v>
      </c>
      <c r="N44" s="168">
        <v>98.769111450195311</v>
      </c>
      <c r="O44" s="168">
        <v>98.769111450195311</v>
      </c>
      <c r="P44" s="168">
        <v>98.679111450195307</v>
      </c>
      <c r="Q44" s="171"/>
      <c r="R44" s="166">
        <v>4.99</v>
      </c>
      <c r="S44" s="168">
        <v>98.892768676757811</v>
      </c>
      <c r="T44" s="168">
        <v>98.892768676757811</v>
      </c>
      <c r="U44" s="168">
        <v>98.802768676757807</v>
      </c>
      <c r="V44" s="170"/>
      <c r="W44" s="169"/>
      <c r="Y44" s="144" t="b">
        <v>0</v>
      </c>
    </row>
    <row r="45" spans="1:25" ht="30">
      <c r="A45" s="169"/>
      <c r="B45" s="170"/>
      <c r="C45" s="166">
        <v>4.5</v>
      </c>
      <c r="D45" s="168">
        <v>99.214263732910155</v>
      </c>
      <c r="E45" s="168">
        <v>99.214263732910155</v>
      </c>
      <c r="F45" s="168">
        <v>99.124263732910151</v>
      </c>
      <c r="G45" s="171"/>
      <c r="H45" s="166">
        <v>5.125</v>
      </c>
      <c r="I45" s="168">
        <v>99.385291870117186</v>
      </c>
      <c r="J45" s="168">
        <v>99.385291870117186</v>
      </c>
      <c r="K45" s="168">
        <v>99.295291870117182</v>
      </c>
      <c r="L45" s="171"/>
      <c r="M45" s="166">
        <v>5.125</v>
      </c>
      <c r="N45" s="168">
        <v>99.225066955566405</v>
      </c>
      <c r="O45" s="168">
        <v>99.225066955566405</v>
      </c>
      <c r="P45" s="168">
        <v>99.135066955566401</v>
      </c>
      <c r="Q45" s="171"/>
      <c r="R45" s="166">
        <v>5.125</v>
      </c>
      <c r="S45" s="168">
        <v>99.416541870117186</v>
      </c>
      <c r="T45" s="168">
        <v>99.416541870117186</v>
      </c>
      <c r="U45" s="168">
        <v>99.326541870117182</v>
      </c>
      <c r="V45" s="170"/>
      <c r="W45" s="169"/>
      <c r="Y45" s="144" t="b">
        <v>0</v>
      </c>
    </row>
    <row r="46" spans="1:25" ht="30">
      <c r="A46" s="169"/>
      <c r="B46" s="170"/>
      <c r="C46" s="166">
        <v>4.625</v>
      </c>
      <c r="D46" s="168">
        <v>99.424583251953123</v>
      </c>
      <c r="E46" s="168">
        <v>99.424583251953123</v>
      </c>
      <c r="F46" s="168">
        <v>99.33458325195312</v>
      </c>
      <c r="G46" s="171"/>
      <c r="H46" s="166">
        <v>5.24</v>
      </c>
      <c r="I46" s="168">
        <v>99.823776062011717</v>
      </c>
      <c r="J46" s="168">
        <v>99.823776062011717</v>
      </c>
      <c r="K46" s="168">
        <v>99.733776062011714</v>
      </c>
      <c r="L46" s="171"/>
      <c r="M46" s="166">
        <v>5.24</v>
      </c>
      <c r="N46" s="168">
        <v>99.650100524902342</v>
      </c>
      <c r="O46" s="168">
        <v>99.650100524902342</v>
      </c>
      <c r="P46" s="168">
        <v>99.560100524902339</v>
      </c>
      <c r="Q46" s="171"/>
      <c r="R46" s="166">
        <v>5.24</v>
      </c>
      <c r="S46" s="168">
        <v>99.801070983886717</v>
      </c>
      <c r="T46" s="168">
        <v>99.801070983886717</v>
      </c>
      <c r="U46" s="168">
        <v>99.711070983886714</v>
      </c>
      <c r="V46" s="170"/>
      <c r="W46" s="169"/>
      <c r="Y46" s="144" t="b">
        <v>0</v>
      </c>
    </row>
    <row r="47" spans="1:25" ht="30">
      <c r="A47" s="169"/>
      <c r="B47" s="170"/>
      <c r="C47" s="166">
        <v>4.75</v>
      </c>
      <c r="D47" s="168">
        <v>100.19158917236328</v>
      </c>
      <c r="E47" s="168">
        <v>100.19158917236328</v>
      </c>
      <c r="F47" s="168">
        <v>100.10158917236328</v>
      </c>
      <c r="G47" s="171"/>
      <c r="H47" s="166">
        <v>5.375</v>
      </c>
      <c r="I47" s="168">
        <v>100.51049786376953</v>
      </c>
      <c r="J47" s="168">
        <v>100.51049786376953</v>
      </c>
      <c r="K47" s="168">
        <v>100.42049786376953</v>
      </c>
      <c r="L47" s="171"/>
      <c r="M47" s="166">
        <v>5.375</v>
      </c>
      <c r="N47" s="168">
        <v>100.37910443115234</v>
      </c>
      <c r="O47" s="168">
        <v>100.37910443115234</v>
      </c>
      <c r="P47" s="168">
        <v>100.28910443115234</v>
      </c>
      <c r="Q47" s="171"/>
      <c r="R47" s="166">
        <v>5.375</v>
      </c>
      <c r="S47" s="168">
        <v>100.41831188964844</v>
      </c>
      <c r="T47" s="168">
        <v>100.41831188964844</v>
      </c>
      <c r="U47" s="168">
        <v>100.32831188964843</v>
      </c>
      <c r="V47" s="170"/>
      <c r="W47" s="169"/>
      <c r="Y47" s="144" t="b">
        <v>0</v>
      </c>
    </row>
    <row r="48" spans="1:25" ht="30">
      <c r="A48" s="169"/>
      <c r="B48" s="170"/>
      <c r="C48" s="166">
        <v>4.875</v>
      </c>
      <c r="D48" s="168">
        <v>100.40759259033203</v>
      </c>
      <c r="E48" s="168">
        <v>100.40759259033203</v>
      </c>
      <c r="F48" s="168">
        <v>100.31759259033203</v>
      </c>
      <c r="G48" s="171"/>
      <c r="H48" s="166">
        <v>5.49</v>
      </c>
      <c r="I48" s="168">
        <v>100.92015057373047</v>
      </c>
      <c r="J48" s="168">
        <v>100.92015057373047</v>
      </c>
      <c r="K48" s="168">
        <v>100.83015057373046</v>
      </c>
      <c r="L48" s="171"/>
      <c r="M48" s="166">
        <v>5.49</v>
      </c>
      <c r="N48" s="168">
        <v>100.77796917724609</v>
      </c>
      <c r="O48" s="168">
        <v>100.77796917724609</v>
      </c>
      <c r="P48" s="168">
        <v>100.68796917724609</v>
      </c>
      <c r="Q48" s="171"/>
      <c r="R48" s="166">
        <v>5.49</v>
      </c>
      <c r="S48" s="168">
        <v>100.73290997314453</v>
      </c>
      <c r="T48" s="168">
        <v>100.73290997314453</v>
      </c>
      <c r="U48" s="168">
        <v>100.64290997314453</v>
      </c>
      <c r="V48" s="170"/>
      <c r="W48" s="169"/>
      <c r="Y48" s="144" t="b">
        <v>0</v>
      </c>
    </row>
    <row r="49" spans="1:25" ht="30">
      <c r="A49" s="169"/>
      <c r="B49" s="170"/>
      <c r="C49" s="166">
        <v>4.99</v>
      </c>
      <c r="D49" s="168">
        <v>100.59039288330078</v>
      </c>
      <c r="E49" s="168">
        <v>100.59039288330078</v>
      </c>
      <c r="F49" s="168">
        <v>100.50039288330078</v>
      </c>
      <c r="G49" s="171"/>
      <c r="H49" s="166">
        <v>5.625</v>
      </c>
      <c r="I49" s="168">
        <v>101.32864361572265</v>
      </c>
      <c r="J49" s="168">
        <v>101.32864361572265</v>
      </c>
      <c r="K49" s="168">
        <v>101.23864361572265</v>
      </c>
      <c r="L49" s="171"/>
      <c r="M49" s="166">
        <v>5.625</v>
      </c>
      <c r="N49" s="168">
        <v>101.17994671630859</v>
      </c>
      <c r="O49" s="168">
        <v>101.17994671630859</v>
      </c>
      <c r="P49" s="168">
        <v>101.08994671630859</v>
      </c>
      <c r="Q49" s="171"/>
      <c r="R49" s="166">
        <v>5.625</v>
      </c>
      <c r="S49" s="168">
        <v>100.86376171875</v>
      </c>
      <c r="T49" s="168">
        <v>100.86376171875</v>
      </c>
      <c r="U49" s="168">
        <v>100.77376171874999</v>
      </c>
      <c r="V49" s="170"/>
      <c r="W49" s="169"/>
      <c r="Y49" s="144" t="b">
        <v>0</v>
      </c>
    </row>
    <row r="50" spans="1:25" ht="30">
      <c r="A50" s="169"/>
      <c r="B50" s="170"/>
      <c r="C50" s="166">
        <v>5</v>
      </c>
      <c r="D50" s="168">
        <v>100.60551434326172</v>
      </c>
      <c r="E50" s="168">
        <v>100.60551434326172</v>
      </c>
      <c r="F50" s="168">
        <v>100.51551434326171</v>
      </c>
      <c r="G50" s="171"/>
      <c r="H50" s="166">
        <v>5.74</v>
      </c>
      <c r="I50" s="168">
        <v>101.6966474609375</v>
      </c>
      <c r="J50" s="168">
        <v>101.6966474609375</v>
      </c>
      <c r="K50" s="168">
        <v>101.60664746093749</v>
      </c>
      <c r="L50" s="171"/>
      <c r="M50" s="166">
        <v>5.74</v>
      </c>
      <c r="N50" s="168">
        <v>101.53960400390625</v>
      </c>
      <c r="O50" s="168">
        <v>101.53960400390625</v>
      </c>
      <c r="P50" s="168">
        <v>101.44960400390624</v>
      </c>
      <c r="Q50" s="171"/>
      <c r="R50" s="166">
        <v>5.74</v>
      </c>
      <c r="S50" s="168">
        <v>101.12336712646484</v>
      </c>
      <c r="T50" s="168">
        <v>101.12336712646484</v>
      </c>
      <c r="U50" s="168">
        <v>101.03336712646484</v>
      </c>
      <c r="V50" s="170"/>
      <c r="W50" s="169"/>
      <c r="Y50" s="144" t="b">
        <v>0</v>
      </c>
    </row>
    <row r="51" spans="1:25" ht="30">
      <c r="A51" s="169"/>
      <c r="B51" s="170"/>
      <c r="C51" s="166">
        <v>5.125</v>
      </c>
      <c r="D51" s="168">
        <v>100.78801708984375</v>
      </c>
      <c r="E51" s="168">
        <v>100.78801708984375</v>
      </c>
      <c r="F51" s="168">
        <v>100.69801708984374</v>
      </c>
      <c r="G51" s="171"/>
      <c r="H51" s="166">
        <v>5.875</v>
      </c>
      <c r="I51" s="168">
        <v>101.48194866943359</v>
      </c>
      <c r="J51" s="168">
        <v>101.48194866943359</v>
      </c>
      <c r="K51" s="168">
        <v>101.39194866943359</v>
      </c>
      <c r="L51" s="171"/>
      <c r="M51" s="166">
        <v>5.875</v>
      </c>
      <c r="N51" s="168">
        <v>101.35414868164062</v>
      </c>
      <c r="O51" s="168">
        <v>101.35414868164062</v>
      </c>
      <c r="P51" s="168">
        <v>101.26414868164062</v>
      </c>
      <c r="Q51" s="171"/>
      <c r="R51" s="166">
        <v>5.875</v>
      </c>
      <c r="S51" s="168">
        <v>101.08238201904297</v>
      </c>
      <c r="T51" s="168">
        <v>101.08238201904297</v>
      </c>
      <c r="U51" s="168">
        <v>100.99238201904296</v>
      </c>
      <c r="V51" s="170"/>
      <c r="W51" s="169"/>
      <c r="Y51" s="144" t="b">
        <v>0</v>
      </c>
    </row>
    <row r="52" spans="1:25" ht="30">
      <c r="A52" s="169"/>
      <c r="B52" s="170"/>
      <c r="C52" s="166">
        <v>5.25</v>
      </c>
      <c r="D52" s="168">
        <v>101.08965283203125</v>
      </c>
      <c r="E52" s="168">
        <v>101.08965283203125</v>
      </c>
      <c r="F52" s="168">
        <v>100.99965283203124</v>
      </c>
      <c r="G52" s="171"/>
      <c r="H52" s="166">
        <v>5.99</v>
      </c>
      <c r="I52" s="168">
        <v>101.84886151123047</v>
      </c>
      <c r="J52" s="168">
        <v>101.84886151123047</v>
      </c>
      <c r="K52" s="168">
        <v>101.75886151123046</v>
      </c>
      <c r="L52" s="171"/>
      <c r="M52" s="166">
        <v>5.99</v>
      </c>
      <c r="N52" s="168">
        <v>101.71375256347656</v>
      </c>
      <c r="O52" s="168">
        <v>101.71375256347656</v>
      </c>
      <c r="P52" s="168">
        <v>101.62375256347656</v>
      </c>
      <c r="Q52" s="171"/>
      <c r="R52" s="166">
        <v>5.99</v>
      </c>
      <c r="S52" s="168">
        <v>101.27198773193359</v>
      </c>
      <c r="T52" s="168">
        <v>101.27198773193359</v>
      </c>
      <c r="U52" s="168">
        <v>101.18198773193359</v>
      </c>
      <c r="V52" s="170"/>
      <c r="W52" s="169"/>
      <c r="Y52" s="144" t="b">
        <v>0</v>
      </c>
    </row>
    <row r="53" spans="1:25" ht="30">
      <c r="A53" s="169"/>
      <c r="B53" s="170"/>
      <c r="C53" s="166">
        <v>5.375</v>
      </c>
      <c r="D53" s="168">
        <v>101.2767026977539</v>
      </c>
      <c r="E53" s="168">
        <v>101.2767026977539</v>
      </c>
      <c r="F53" s="168">
        <v>101.1867026977539</v>
      </c>
      <c r="G53" s="171"/>
      <c r="H53" s="166">
        <v>6.125</v>
      </c>
      <c r="I53" s="168">
        <v>102.26307659912109</v>
      </c>
      <c r="J53" s="168">
        <v>102.26307659912109</v>
      </c>
      <c r="K53" s="168">
        <v>102.17307659912109</v>
      </c>
      <c r="L53" s="171"/>
      <c r="M53" s="166">
        <v>6.125</v>
      </c>
      <c r="N53" s="168">
        <v>102.12139874267578</v>
      </c>
      <c r="O53" s="168">
        <v>102.12139874267578</v>
      </c>
      <c r="P53" s="168">
        <v>102.03139874267578</v>
      </c>
      <c r="Q53" s="171"/>
      <c r="R53" s="166">
        <v>6.125</v>
      </c>
      <c r="S53" s="168">
        <v>101.41326885986328</v>
      </c>
      <c r="T53" s="168">
        <v>101.41326885986328</v>
      </c>
      <c r="U53" s="168">
        <v>101.32326885986328</v>
      </c>
      <c r="V53" s="170"/>
      <c r="W53" s="169"/>
      <c r="Y53" s="144" t="b">
        <v>0</v>
      </c>
    </row>
    <row r="54" spans="1:25" ht="30">
      <c r="A54" s="169"/>
      <c r="B54" s="170"/>
      <c r="C54" s="166">
        <v>5.5</v>
      </c>
      <c r="D54" s="168">
        <v>101.45239239501953</v>
      </c>
      <c r="E54" s="168">
        <v>101.45239239501953</v>
      </c>
      <c r="F54" s="168">
        <v>101.36239239501953</v>
      </c>
      <c r="G54" s="171"/>
      <c r="H54" s="166">
        <v>6.24</v>
      </c>
      <c r="I54" s="168">
        <v>102.55068951416015</v>
      </c>
      <c r="J54" s="168">
        <v>102.55068951416015</v>
      </c>
      <c r="K54" s="168">
        <v>102.46068951416015</v>
      </c>
      <c r="L54" s="171"/>
      <c r="M54" s="166">
        <v>6.24</v>
      </c>
      <c r="N54" s="168">
        <v>102.40344982910156</v>
      </c>
      <c r="O54" s="168">
        <v>102.40344982910156</v>
      </c>
      <c r="P54" s="168">
        <v>102.31344982910156</v>
      </c>
      <c r="Q54" s="171"/>
      <c r="R54" s="166">
        <v>6.24</v>
      </c>
      <c r="S54" s="168">
        <v>101.54527264404297</v>
      </c>
      <c r="T54" s="168">
        <v>101.54527264404297</v>
      </c>
      <c r="U54" s="168">
        <v>101.45527264404296</v>
      </c>
      <c r="V54" s="170"/>
      <c r="W54" s="169"/>
      <c r="Y54" s="144" t="b">
        <v>0</v>
      </c>
    </row>
    <row r="55" spans="1:25" ht="30">
      <c r="A55" s="169"/>
      <c r="B55" s="170"/>
      <c r="C55" s="166">
        <v>5.625</v>
      </c>
      <c r="D55" s="168">
        <v>101.61893444824219</v>
      </c>
      <c r="E55" s="168">
        <v>101.61893444824219</v>
      </c>
      <c r="F55" s="168">
        <v>101.52893444824218</v>
      </c>
      <c r="G55" s="171"/>
      <c r="H55" s="166">
        <v>6.375</v>
      </c>
      <c r="I55" s="168">
        <v>102.75273876953125</v>
      </c>
      <c r="J55" s="168">
        <v>102.75273876953125</v>
      </c>
      <c r="K55" s="168">
        <v>102.66273876953124</v>
      </c>
      <c r="L55" s="171"/>
      <c r="M55" s="166"/>
      <c r="N55" s="168"/>
      <c r="O55" s="168"/>
      <c r="P55" s="168"/>
      <c r="Q55" s="171"/>
      <c r="R55" s="166"/>
      <c r="S55" s="168"/>
      <c r="T55" s="168"/>
      <c r="U55" s="168"/>
      <c r="V55" s="170"/>
      <c r="W55" s="169"/>
      <c r="Y55" s="144" t="b">
        <v>0</v>
      </c>
    </row>
    <row r="56" spans="1:25" ht="30">
      <c r="A56" s="169"/>
      <c r="B56" s="170"/>
      <c r="C56" s="166">
        <v>5.75</v>
      </c>
      <c r="D56" s="168">
        <v>101.76621990966797</v>
      </c>
      <c r="E56" s="168">
        <v>101.76621990966797</v>
      </c>
      <c r="F56" s="168">
        <v>101.67621990966796</v>
      </c>
      <c r="G56" s="171"/>
      <c r="H56" s="166">
        <v>6.49</v>
      </c>
      <c r="I56" s="168">
        <v>103.07403546142578</v>
      </c>
      <c r="J56" s="168">
        <v>103.07403546142578</v>
      </c>
      <c r="K56" s="168">
        <v>102.98403546142578</v>
      </c>
      <c r="L56" s="171"/>
      <c r="M56" s="166"/>
      <c r="N56" s="168"/>
      <c r="O56" s="168"/>
      <c r="P56" s="168"/>
      <c r="Q56" s="171"/>
      <c r="R56" s="166"/>
      <c r="S56" s="168"/>
      <c r="T56" s="168"/>
      <c r="U56" s="168"/>
      <c r="V56" s="170"/>
      <c r="W56" s="169"/>
      <c r="Y56" s="144" t="b">
        <v>0</v>
      </c>
    </row>
    <row r="57" spans="1:25" ht="30">
      <c r="A57" s="169"/>
      <c r="B57" s="170"/>
      <c r="C57" s="166">
        <v>5.875</v>
      </c>
      <c r="D57" s="168">
        <v>101.63409405517578</v>
      </c>
      <c r="E57" s="168">
        <v>101.63409405517578</v>
      </c>
      <c r="F57" s="168">
        <v>101.54409405517578</v>
      </c>
      <c r="G57" s="171"/>
      <c r="H57" s="166">
        <v>6.625</v>
      </c>
      <c r="I57" s="168">
        <v>103.31219464111328</v>
      </c>
      <c r="J57" s="168">
        <v>103.31219464111328</v>
      </c>
      <c r="K57" s="168">
        <v>103.22219464111328</v>
      </c>
      <c r="L57" s="171"/>
      <c r="M57" s="166"/>
      <c r="N57" s="168"/>
      <c r="O57" s="168"/>
      <c r="P57" s="168"/>
      <c r="Q57" s="171"/>
      <c r="R57" s="166"/>
      <c r="S57" s="168"/>
      <c r="T57" s="168"/>
      <c r="U57" s="168"/>
      <c r="V57" s="170"/>
      <c r="W57" s="169"/>
      <c r="Y57" s="144" t="b">
        <v>0</v>
      </c>
    </row>
    <row r="58" spans="1:25" ht="30">
      <c r="A58" s="169"/>
      <c r="B58" s="170"/>
      <c r="C58" s="166">
        <v>5.99</v>
      </c>
      <c r="D58" s="168">
        <v>101.78625469970703</v>
      </c>
      <c r="E58" s="168">
        <v>101.78625469970703</v>
      </c>
      <c r="F58" s="168">
        <v>101.69625469970703</v>
      </c>
      <c r="G58" s="171"/>
      <c r="H58" s="166">
        <v>6.74</v>
      </c>
      <c r="I58" s="168">
        <v>103.54089337158203</v>
      </c>
      <c r="J58" s="168">
        <v>103.54089337158203</v>
      </c>
      <c r="K58" s="168">
        <v>103.45089337158203</v>
      </c>
      <c r="L58" s="171"/>
      <c r="M58" s="166"/>
      <c r="N58" s="168"/>
      <c r="O58" s="168"/>
      <c r="P58" s="168"/>
      <c r="Q58" s="171"/>
      <c r="R58" s="166"/>
      <c r="S58" s="168"/>
      <c r="T58" s="168"/>
      <c r="U58" s="168"/>
      <c r="V58" s="170"/>
      <c r="W58" s="169"/>
      <c r="Y58" s="144" t="b">
        <v>0</v>
      </c>
    </row>
    <row r="59" spans="1:25" ht="30">
      <c r="A59" s="169"/>
      <c r="B59" s="170"/>
      <c r="C59" s="166">
        <v>6.125</v>
      </c>
      <c r="D59" s="168">
        <v>101.96121197509765</v>
      </c>
      <c r="E59" s="168">
        <v>101.96121197509765</v>
      </c>
      <c r="F59" s="168">
        <v>101.87121197509765</v>
      </c>
      <c r="G59" s="171"/>
      <c r="H59" s="166">
        <v>6.75</v>
      </c>
      <c r="I59" s="168">
        <v>103.52600079345703</v>
      </c>
      <c r="J59" s="168">
        <v>103.52600079345703</v>
      </c>
      <c r="K59" s="168">
        <v>103.43600079345703</v>
      </c>
      <c r="L59" s="171"/>
      <c r="M59" s="166"/>
      <c r="N59" s="168"/>
      <c r="O59" s="168"/>
      <c r="P59" s="168"/>
      <c r="Q59" s="171"/>
      <c r="R59" s="166"/>
      <c r="S59" s="168"/>
      <c r="T59" s="168"/>
      <c r="U59" s="168"/>
      <c r="V59" s="170"/>
      <c r="W59" s="169"/>
      <c r="Y59" s="144" t="b">
        <v>0</v>
      </c>
    </row>
    <row r="60" spans="1:25" ht="30">
      <c r="A60" s="169"/>
      <c r="B60" s="170"/>
      <c r="C60" s="166">
        <v>6.25</v>
      </c>
      <c r="D60" s="168">
        <v>102.11659222412109</v>
      </c>
      <c r="E60" s="168">
        <v>102.11659222412109</v>
      </c>
      <c r="F60" s="168">
        <v>102.02659222412109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101.79094677734375</v>
      </c>
      <c r="E61" s="168">
        <v>101.79094677734375</v>
      </c>
      <c r="F61" s="168">
        <v>101.70094677734374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101.96062451171875</v>
      </c>
      <c r="E62" s="168">
        <v>101.96062451171875</v>
      </c>
      <c r="F62" s="168">
        <v>101.87062451171874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102.13039379882812</v>
      </c>
      <c r="E63" s="168">
        <v>102.13039379882812</v>
      </c>
      <c r="F63" s="168">
        <v>102.04039379882812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102.28747540283203</v>
      </c>
      <c r="E64" s="168">
        <v>102.28747540283203</v>
      </c>
      <c r="F64" s="168">
        <v>102.19747540283203</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97.603530700683592</v>
      </c>
      <c r="E77" s="167">
        <v>97.603530700683592</v>
      </c>
      <c r="F77" s="167">
        <v>97.513530700683589</v>
      </c>
      <c r="G77" s="436"/>
      <c r="H77" s="165">
        <v>4.25</v>
      </c>
      <c r="I77" s="167">
        <v>98.72094708251953</v>
      </c>
      <c r="J77" s="167">
        <v>98.72094708251953</v>
      </c>
      <c r="K77" s="167">
        <v>98.630947082519526</v>
      </c>
      <c r="L77" s="436"/>
      <c r="M77" s="439"/>
      <c r="N77" s="439"/>
      <c r="O77" s="439"/>
      <c r="P77" s="439"/>
      <c r="Q77" s="436"/>
      <c r="R77" s="439"/>
      <c r="S77" s="439"/>
      <c r="T77" s="439"/>
      <c r="U77" s="439"/>
      <c r="V77" s="178"/>
      <c r="W77" s="169"/>
      <c r="Y77" s="144" t="b">
        <v>0</v>
      </c>
    </row>
    <row r="78" spans="1:25" ht="30">
      <c r="A78" s="169"/>
      <c r="B78" s="170"/>
      <c r="C78" s="166">
        <v>4.125</v>
      </c>
      <c r="D78" s="168">
        <v>97.97381573486328</v>
      </c>
      <c r="E78" s="168">
        <v>97.97381573486328</v>
      </c>
      <c r="F78" s="168">
        <v>97.883815734863276</v>
      </c>
      <c r="G78" s="440"/>
      <c r="H78" s="166">
        <v>4.375</v>
      </c>
      <c r="I78" s="168">
        <v>98.980903442382811</v>
      </c>
      <c r="J78" s="168">
        <v>98.980903442382811</v>
      </c>
      <c r="K78" s="168">
        <v>98.890903442382807</v>
      </c>
      <c r="L78" s="440"/>
      <c r="M78" s="179"/>
      <c r="N78" s="179"/>
      <c r="O78" s="179"/>
      <c r="P78" s="179"/>
      <c r="Q78" s="440"/>
      <c r="R78" s="179"/>
      <c r="S78" s="179"/>
      <c r="T78" s="179"/>
      <c r="U78" s="179"/>
      <c r="V78" s="170"/>
      <c r="W78" s="169"/>
      <c r="Y78" s="144" t="b">
        <v>0</v>
      </c>
    </row>
    <row r="79" spans="1:25" ht="30">
      <c r="A79" s="169"/>
      <c r="B79" s="170"/>
      <c r="C79" s="166">
        <v>4.25</v>
      </c>
      <c r="D79" s="168">
        <v>99.134124572753905</v>
      </c>
      <c r="E79" s="168">
        <v>99.134124572753905</v>
      </c>
      <c r="F79" s="168">
        <v>99.044124572753901</v>
      </c>
      <c r="G79" s="440"/>
      <c r="H79" s="166">
        <v>4.5</v>
      </c>
      <c r="I79" s="168">
        <v>99.214263732910155</v>
      </c>
      <c r="J79" s="168">
        <v>99.214263732910155</v>
      </c>
      <c r="K79" s="168">
        <v>99.124263732910151</v>
      </c>
      <c r="L79" s="440"/>
      <c r="M79" s="179"/>
      <c r="N79" s="179"/>
      <c r="O79" s="179"/>
      <c r="P79" s="179"/>
      <c r="Q79" s="440"/>
      <c r="R79" s="179"/>
      <c r="S79" s="179"/>
      <c r="T79" s="179"/>
      <c r="U79" s="179"/>
      <c r="V79" s="170"/>
      <c r="W79" s="169"/>
      <c r="Y79" s="144" t="b">
        <v>0</v>
      </c>
    </row>
    <row r="80" spans="1:25" ht="30">
      <c r="A80" s="169"/>
      <c r="B80" s="170"/>
      <c r="C80" s="166">
        <v>4.375</v>
      </c>
      <c r="D80" s="168">
        <v>99.561691101074217</v>
      </c>
      <c r="E80" s="168">
        <v>99.561691101074217</v>
      </c>
      <c r="F80" s="168">
        <v>99.471691101074214</v>
      </c>
      <c r="G80" s="440"/>
      <c r="H80" s="166">
        <v>4.625</v>
      </c>
      <c r="I80" s="168">
        <v>99.424583251953123</v>
      </c>
      <c r="J80" s="168">
        <v>99.424583251953123</v>
      </c>
      <c r="K80" s="168">
        <v>99.33458325195312</v>
      </c>
      <c r="L80" s="440"/>
      <c r="M80" s="179"/>
      <c r="N80" s="179"/>
      <c r="O80" s="179"/>
      <c r="P80" s="179"/>
      <c r="Q80" s="440"/>
      <c r="R80" s="179"/>
      <c r="S80" s="179"/>
      <c r="T80" s="179"/>
      <c r="U80" s="179"/>
      <c r="V80" s="170"/>
      <c r="W80" s="169"/>
      <c r="Y80" s="144" t="b">
        <v>0</v>
      </c>
    </row>
    <row r="81" spans="1:25" ht="30">
      <c r="A81" s="169"/>
      <c r="B81" s="170"/>
      <c r="C81" s="166">
        <v>4.5</v>
      </c>
      <c r="D81" s="168">
        <v>99.877471740722655</v>
      </c>
      <c r="E81" s="168">
        <v>99.877471740722655</v>
      </c>
      <c r="F81" s="168">
        <v>99.787471740722651</v>
      </c>
      <c r="G81" s="440"/>
      <c r="H81" s="166">
        <v>4.75</v>
      </c>
      <c r="I81" s="168">
        <v>100.19158917236328</v>
      </c>
      <c r="J81" s="168">
        <v>100.19158917236328</v>
      </c>
      <c r="K81" s="168">
        <v>100.10158917236328</v>
      </c>
      <c r="L81" s="440"/>
      <c r="M81" s="179"/>
      <c r="N81" s="179"/>
      <c r="O81" s="179"/>
      <c r="P81" s="179"/>
      <c r="Q81" s="440"/>
      <c r="R81" s="179"/>
      <c r="S81" s="179"/>
      <c r="T81" s="179"/>
      <c r="U81" s="179"/>
      <c r="V81" s="170"/>
      <c r="W81" s="169"/>
      <c r="Y81" s="144" t="b">
        <v>0</v>
      </c>
    </row>
    <row r="82" spans="1:25" ht="30">
      <c r="A82" s="169"/>
      <c r="B82" s="170"/>
      <c r="C82" s="166">
        <v>4.625</v>
      </c>
      <c r="D82" s="168">
        <v>100.21601086425781</v>
      </c>
      <c r="E82" s="168">
        <v>100.21601086425781</v>
      </c>
      <c r="F82" s="168">
        <v>100.12601086425781</v>
      </c>
      <c r="G82" s="440"/>
      <c r="H82" s="166">
        <v>4.875</v>
      </c>
      <c r="I82" s="168">
        <v>100.40759259033203</v>
      </c>
      <c r="J82" s="168">
        <v>100.40759259033203</v>
      </c>
      <c r="K82" s="168">
        <v>100.31759259033203</v>
      </c>
      <c r="L82" s="440"/>
      <c r="M82" s="179"/>
      <c r="N82" s="179"/>
      <c r="O82" s="179"/>
      <c r="P82" s="179"/>
      <c r="Q82" s="440"/>
      <c r="R82" s="179"/>
      <c r="S82" s="179"/>
      <c r="T82" s="179"/>
      <c r="U82" s="179"/>
      <c r="V82" s="170"/>
      <c r="W82" s="169"/>
      <c r="Y82" s="144" t="b">
        <v>0</v>
      </c>
    </row>
    <row r="83" spans="1:25" ht="30">
      <c r="A83" s="169"/>
      <c r="B83" s="170"/>
      <c r="C83" s="166">
        <v>4.75</v>
      </c>
      <c r="D83" s="168">
        <v>100.4222333984375</v>
      </c>
      <c r="E83" s="168">
        <v>100.4222333984375</v>
      </c>
      <c r="F83" s="168">
        <v>100.33223339843749</v>
      </c>
      <c r="G83" s="440"/>
      <c r="H83" s="166">
        <v>4.99</v>
      </c>
      <c r="I83" s="168">
        <v>100.59039288330078</v>
      </c>
      <c r="J83" s="168">
        <v>100.59039288330078</v>
      </c>
      <c r="K83" s="168">
        <v>100.50039288330078</v>
      </c>
      <c r="L83" s="440"/>
      <c r="M83" s="179"/>
      <c r="N83" s="179"/>
      <c r="O83" s="179"/>
      <c r="P83" s="179"/>
      <c r="Q83" s="440"/>
      <c r="R83" s="179"/>
      <c r="S83" s="179"/>
      <c r="T83" s="179"/>
      <c r="U83" s="179"/>
      <c r="V83" s="170"/>
      <c r="W83" s="169"/>
      <c r="Y83" s="144" t="b">
        <v>0</v>
      </c>
    </row>
    <row r="84" spans="1:25" ht="30">
      <c r="A84" s="169"/>
      <c r="B84" s="170"/>
      <c r="C84" s="166">
        <v>4.875</v>
      </c>
      <c r="D84" s="168">
        <v>100.56587200927734</v>
      </c>
      <c r="E84" s="168">
        <v>100.56587200927734</v>
      </c>
      <c r="F84" s="168">
        <v>100.47587200927734</v>
      </c>
      <c r="G84" s="440"/>
      <c r="H84" s="166">
        <v>5</v>
      </c>
      <c r="I84" s="168">
        <v>100.60551434326172</v>
      </c>
      <c r="J84" s="168">
        <v>100.60551434326172</v>
      </c>
      <c r="K84" s="168">
        <v>100.51551434326171</v>
      </c>
      <c r="L84" s="440"/>
      <c r="M84" s="179"/>
      <c r="N84" s="179"/>
      <c r="O84" s="179"/>
      <c r="P84" s="179"/>
      <c r="Q84" s="440"/>
      <c r="R84" s="179"/>
      <c r="S84" s="179"/>
      <c r="T84" s="179"/>
      <c r="U84" s="179"/>
      <c r="V84" s="170"/>
      <c r="W84" s="169"/>
      <c r="Y84" s="144" t="b">
        <v>0</v>
      </c>
    </row>
    <row r="85" spans="1:25" ht="30">
      <c r="A85" s="169"/>
      <c r="B85" s="170"/>
      <c r="C85" s="166">
        <v>4.99</v>
      </c>
      <c r="D85" s="168">
        <v>100.87407666015625</v>
      </c>
      <c r="E85" s="168">
        <v>100.87407666015625</v>
      </c>
      <c r="F85" s="168">
        <v>100.78407666015624</v>
      </c>
      <c r="G85" s="440"/>
      <c r="H85" s="166">
        <v>5.125</v>
      </c>
      <c r="I85" s="168">
        <v>100.78801708984375</v>
      </c>
      <c r="J85" s="168">
        <v>100.78801708984375</v>
      </c>
      <c r="K85" s="168">
        <v>100.69801708984374</v>
      </c>
      <c r="L85" s="440"/>
      <c r="M85" s="179"/>
      <c r="N85" s="179"/>
      <c r="O85" s="179"/>
      <c r="P85" s="179"/>
      <c r="Q85" s="440"/>
      <c r="R85" s="179"/>
      <c r="S85" s="179"/>
      <c r="T85" s="179"/>
      <c r="U85" s="179"/>
      <c r="V85" s="170"/>
      <c r="W85" s="169"/>
      <c r="Y85" s="144" t="b">
        <v>0</v>
      </c>
    </row>
    <row r="86" spans="1:25" ht="30">
      <c r="A86" s="169"/>
      <c r="B86" s="170"/>
      <c r="C86" s="166">
        <v>5.125</v>
      </c>
      <c r="D86" s="168">
        <v>101.04974346923828</v>
      </c>
      <c r="E86" s="168">
        <v>101.04974346923828</v>
      </c>
      <c r="F86" s="168">
        <v>100.95974346923828</v>
      </c>
      <c r="G86" s="440"/>
      <c r="H86" s="166">
        <v>5.25</v>
      </c>
      <c r="I86" s="168">
        <v>101.08965283203125</v>
      </c>
      <c r="J86" s="168">
        <v>101.08965283203125</v>
      </c>
      <c r="K86" s="168">
        <v>100.99965283203124</v>
      </c>
      <c r="L86" s="440"/>
      <c r="M86" s="179"/>
      <c r="N86" s="179"/>
      <c r="O86" s="179"/>
      <c r="P86" s="179"/>
      <c r="Q86" s="440"/>
      <c r="R86" s="179"/>
      <c r="S86" s="179"/>
      <c r="T86" s="179"/>
      <c r="U86" s="179"/>
      <c r="V86" s="170"/>
      <c r="W86" s="169"/>
      <c r="Y86" s="144" t="b">
        <v>0</v>
      </c>
    </row>
    <row r="87" spans="1:25" ht="30">
      <c r="A87" s="169"/>
      <c r="B87" s="170"/>
      <c r="C87" s="166">
        <v>5.25</v>
      </c>
      <c r="D87" s="168">
        <v>101.21630841064453</v>
      </c>
      <c r="E87" s="168">
        <v>101.21630841064453</v>
      </c>
      <c r="F87" s="168">
        <v>101.12630841064453</v>
      </c>
      <c r="G87" s="440"/>
      <c r="H87" s="166">
        <v>5.375</v>
      </c>
      <c r="I87" s="168">
        <v>101.2767026977539</v>
      </c>
      <c r="J87" s="168">
        <v>101.2767026977539</v>
      </c>
      <c r="K87" s="168">
        <v>101.1867026977539</v>
      </c>
      <c r="L87" s="440"/>
      <c r="M87" s="179"/>
      <c r="N87" s="179"/>
      <c r="O87" s="179"/>
      <c r="P87" s="179"/>
      <c r="Q87" s="440"/>
      <c r="R87" s="179"/>
      <c r="S87" s="179"/>
      <c r="T87" s="179"/>
      <c r="U87" s="179"/>
      <c r="V87" s="170"/>
      <c r="W87" s="169"/>
      <c r="Y87" s="144" t="b">
        <v>0</v>
      </c>
    </row>
    <row r="88" spans="1:25" ht="30">
      <c r="A88" s="169"/>
      <c r="B88" s="170"/>
      <c r="C88" s="166">
        <v>5.375</v>
      </c>
      <c r="D88" s="168">
        <v>101.33213024902344</v>
      </c>
      <c r="E88" s="168">
        <v>101.33213024902344</v>
      </c>
      <c r="F88" s="168">
        <v>101.24213024902343</v>
      </c>
      <c r="G88" s="440"/>
      <c r="H88" s="166">
        <v>5.5</v>
      </c>
      <c r="I88" s="168">
        <v>101.45239239501953</v>
      </c>
      <c r="J88" s="168">
        <v>101.45239239501953</v>
      </c>
      <c r="K88" s="168">
        <v>101.36239239501953</v>
      </c>
      <c r="L88" s="440"/>
      <c r="M88" s="179"/>
      <c r="N88" s="179"/>
      <c r="O88" s="179"/>
      <c r="P88" s="179"/>
      <c r="Q88" s="440"/>
      <c r="R88" s="179"/>
      <c r="S88" s="179"/>
      <c r="T88" s="179"/>
      <c r="U88" s="179"/>
      <c r="V88" s="170"/>
      <c r="W88" s="169"/>
      <c r="Y88" s="144" t="b">
        <v>0</v>
      </c>
    </row>
    <row r="89" spans="1:25" ht="30">
      <c r="A89" s="169"/>
      <c r="B89" s="170"/>
      <c r="C89" s="166">
        <v>5.49</v>
      </c>
      <c r="D89" s="168">
        <v>101.4847105102539</v>
      </c>
      <c r="E89" s="168">
        <v>101.4847105102539</v>
      </c>
      <c r="F89" s="168">
        <v>101.3947105102539</v>
      </c>
      <c r="G89" s="440"/>
      <c r="H89" s="166">
        <v>5.625</v>
      </c>
      <c r="I89" s="168">
        <v>101.61893444824219</v>
      </c>
      <c r="J89" s="168">
        <v>101.61893444824219</v>
      </c>
      <c r="K89" s="168">
        <v>101.52893444824218</v>
      </c>
      <c r="L89" s="440"/>
      <c r="M89" s="179"/>
      <c r="N89" s="179"/>
      <c r="O89" s="179"/>
      <c r="P89" s="179"/>
      <c r="Q89" s="440"/>
      <c r="R89" s="179"/>
      <c r="S89" s="179"/>
      <c r="T89" s="179"/>
      <c r="U89" s="179"/>
      <c r="V89" s="170"/>
      <c r="W89" s="169"/>
      <c r="Y89" s="144" t="b">
        <v>0</v>
      </c>
    </row>
    <row r="90" spans="1:25" ht="30">
      <c r="A90" s="169"/>
      <c r="B90" s="170"/>
      <c r="C90" s="166">
        <v>5.5</v>
      </c>
      <c r="D90" s="168">
        <v>101.49634533691406</v>
      </c>
      <c r="E90" s="168">
        <v>101.49634533691406</v>
      </c>
      <c r="F90" s="168">
        <v>101.40634533691406</v>
      </c>
      <c r="G90" s="440"/>
      <c r="H90" s="166">
        <v>5.75</v>
      </c>
      <c r="I90" s="168">
        <v>101.76621990966797</v>
      </c>
      <c r="J90" s="168">
        <v>101.76621990966797</v>
      </c>
      <c r="K90" s="168">
        <v>101.67621990966796</v>
      </c>
      <c r="L90" s="440"/>
      <c r="M90" s="179"/>
      <c r="N90" s="179"/>
      <c r="O90" s="179"/>
      <c r="P90" s="179"/>
      <c r="Q90" s="440"/>
      <c r="R90" s="179"/>
      <c r="S90" s="179"/>
      <c r="T90" s="179"/>
      <c r="U90" s="179"/>
      <c r="V90" s="170"/>
      <c r="W90" s="169"/>
      <c r="Y90" s="144" t="b">
        <v>0</v>
      </c>
    </row>
    <row r="91" spans="1:25" ht="30">
      <c r="A91" s="169"/>
      <c r="B91" s="170"/>
      <c r="C91" s="166">
        <v>5.625</v>
      </c>
      <c r="D91" s="168">
        <v>101.62679272460937</v>
      </c>
      <c r="E91" s="168">
        <v>101.62679272460937</v>
      </c>
      <c r="F91" s="168">
        <v>101.53679272460937</v>
      </c>
      <c r="G91" s="440"/>
      <c r="H91" s="166">
        <v>5.875</v>
      </c>
      <c r="I91" s="168">
        <v>101.63409405517578</v>
      </c>
      <c r="J91" s="168">
        <v>101.63409405517578</v>
      </c>
      <c r="K91" s="168">
        <v>101.54409405517578</v>
      </c>
      <c r="L91" s="440"/>
      <c r="M91" s="179"/>
      <c r="N91" s="179"/>
      <c r="O91" s="179"/>
      <c r="P91" s="179"/>
      <c r="Q91" s="440"/>
      <c r="R91" s="179"/>
      <c r="S91" s="179"/>
      <c r="T91" s="179"/>
      <c r="U91" s="179"/>
      <c r="V91" s="170"/>
      <c r="W91" s="169"/>
      <c r="Y91" s="144" t="b">
        <v>0</v>
      </c>
    </row>
    <row r="92" spans="1:25" ht="36.75">
      <c r="A92" s="169"/>
      <c r="B92" s="170"/>
      <c r="C92" s="166">
        <v>5.75</v>
      </c>
      <c r="D92" s="168">
        <v>101.75709515380859</v>
      </c>
      <c r="E92" s="168">
        <v>101.75709515380859</v>
      </c>
      <c r="F92" s="168">
        <v>101.66709515380859</v>
      </c>
      <c r="G92" s="440"/>
      <c r="H92" s="166">
        <v>5.99</v>
      </c>
      <c r="I92" s="168">
        <v>101.78625469970703</v>
      </c>
      <c r="J92" s="168">
        <v>101.78625469970703</v>
      </c>
      <c r="K92" s="168">
        <v>101.69625469970703</v>
      </c>
      <c r="L92" s="440"/>
      <c r="M92" s="432"/>
      <c r="N92" s="432"/>
      <c r="O92" s="432"/>
      <c r="P92" s="433"/>
      <c r="Q92" s="176"/>
      <c r="R92" s="432"/>
      <c r="S92" s="432"/>
      <c r="T92" s="432"/>
      <c r="U92" s="433"/>
      <c r="V92" s="170"/>
      <c r="W92" s="169"/>
      <c r="Y92" s="144" t="b">
        <v>0</v>
      </c>
    </row>
    <row r="93" spans="1:25" ht="30">
      <c r="A93" s="169"/>
      <c r="B93" s="170"/>
      <c r="C93" s="166">
        <v>5.875</v>
      </c>
      <c r="D93" s="168">
        <v>101.82452374267578</v>
      </c>
      <c r="E93" s="168">
        <v>101.82452374267578</v>
      </c>
      <c r="F93" s="168">
        <v>101.73452374267578</v>
      </c>
      <c r="G93" s="440"/>
      <c r="H93" s="166">
        <v>6.125</v>
      </c>
      <c r="I93" s="168">
        <v>101.96121197509765</v>
      </c>
      <c r="J93" s="168">
        <v>101.96121197509765</v>
      </c>
      <c r="K93" s="168">
        <v>101.87121197509765</v>
      </c>
      <c r="L93" s="440"/>
      <c r="M93" s="435"/>
      <c r="N93" s="435"/>
      <c r="O93" s="435"/>
      <c r="P93" s="435"/>
      <c r="Q93" s="177"/>
      <c r="R93" s="435"/>
      <c r="S93" s="435"/>
      <c r="T93" s="435"/>
      <c r="U93" s="435"/>
      <c r="V93" s="170"/>
      <c r="W93" s="169"/>
      <c r="Y93" s="144" t="b">
        <v>0</v>
      </c>
    </row>
    <row r="94" spans="1:25" ht="30">
      <c r="A94" s="169"/>
      <c r="B94" s="170"/>
      <c r="C94" s="166">
        <v>5.99</v>
      </c>
      <c r="D94" s="168">
        <v>101.98431378173828</v>
      </c>
      <c r="E94" s="168">
        <v>101.98431378173828</v>
      </c>
      <c r="F94" s="168">
        <v>101.89431378173828</v>
      </c>
      <c r="G94" s="172"/>
      <c r="H94" s="166">
        <v>6.25</v>
      </c>
      <c r="I94" s="168">
        <v>102.11659222412109</v>
      </c>
      <c r="J94" s="168">
        <v>102.11659222412109</v>
      </c>
      <c r="K94" s="168">
        <v>102.02659222412109</v>
      </c>
      <c r="L94" s="172"/>
      <c r="M94" s="437"/>
      <c r="N94" s="437"/>
      <c r="O94" s="437"/>
      <c r="P94" s="438"/>
      <c r="Q94" s="436"/>
      <c r="R94" s="437"/>
      <c r="S94" s="437"/>
      <c r="T94" s="437"/>
      <c r="U94" s="438"/>
      <c r="V94" s="170"/>
      <c r="W94" s="169"/>
      <c r="Y94" s="144" t="b">
        <v>0</v>
      </c>
    </row>
    <row r="95" spans="1:25" ht="30">
      <c r="A95" s="169"/>
      <c r="B95" s="170"/>
      <c r="C95" s="166">
        <v>6</v>
      </c>
      <c r="D95" s="168">
        <v>101.99783306884765</v>
      </c>
      <c r="E95" s="168">
        <v>101.99783306884765</v>
      </c>
      <c r="F95" s="168">
        <v>101.90783306884765</v>
      </c>
      <c r="G95" s="172"/>
      <c r="H95" s="166">
        <v>6.375</v>
      </c>
      <c r="I95" s="168">
        <v>101.79094677734375</v>
      </c>
      <c r="J95" s="168">
        <v>101.79094677734375</v>
      </c>
      <c r="K95" s="168">
        <v>101.70094677734374</v>
      </c>
      <c r="L95" s="172"/>
      <c r="M95" s="439"/>
      <c r="N95" s="439"/>
      <c r="O95" s="439"/>
      <c r="P95" s="439"/>
      <c r="Q95" s="436"/>
      <c r="R95" s="439"/>
      <c r="S95" s="439"/>
      <c r="T95" s="439"/>
      <c r="U95" s="439"/>
      <c r="V95" s="170"/>
      <c r="W95" s="169"/>
      <c r="Y95" s="144" t="b">
        <v>0</v>
      </c>
    </row>
    <row r="96" spans="1:25" ht="30">
      <c r="A96" s="169"/>
      <c r="B96" s="170"/>
      <c r="C96" s="166">
        <v>6.125</v>
      </c>
      <c r="D96" s="168">
        <v>102.1600263671875</v>
      </c>
      <c r="E96" s="168">
        <v>102.1600263671875</v>
      </c>
      <c r="F96" s="168">
        <v>102.07002636718749</v>
      </c>
      <c r="G96" s="172"/>
      <c r="H96" s="166">
        <v>6.5</v>
      </c>
      <c r="I96" s="168">
        <v>101.96062451171875</v>
      </c>
      <c r="J96" s="168">
        <v>101.96062451171875</v>
      </c>
      <c r="K96" s="168">
        <v>101.87062451171874</v>
      </c>
      <c r="L96" s="172"/>
      <c r="M96" s="179"/>
      <c r="N96" s="179"/>
      <c r="O96" s="179"/>
      <c r="P96" s="179"/>
      <c r="Q96" s="172"/>
      <c r="R96" s="179"/>
      <c r="S96" s="179"/>
      <c r="T96" s="179"/>
      <c r="U96" s="179"/>
      <c r="V96" s="170"/>
      <c r="W96" s="169"/>
      <c r="Y96" s="144" t="b">
        <v>0</v>
      </c>
    </row>
    <row r="97" spans="1:25" ht="30">
      <c r="A97" s="169"/>
      <c r="B97" s="170"/>
      <c r="C97" s="166">
        <v>6.25</v>
      </c>
      <c r="D97" s="168">
        <v>102.52162915039062</v>
      </c>
      <c r="E97" s="168">
        <v>102.52162915039062</v>
      </c>
      <c r="F97" s="168">
        <v>102.43162915039062</v>
      </c>
      <c r="G97" s="172"/>
      <c r="H97" s="166">
        <v>6.625</v>
      </c>
      <c r="I97" s="168">
        <v>102.13039379882812</v>
      </c>
      <c r="J97" s="168">
        <v>102.13039379882812</v>
      </c>
      <c r="K97" s="168">
        <v>102.04039379882812</v>
      </c>
      <c r="L97" s="172"/>
      <c r="M97" s="179"/>
      <c r="N97" s="179"/>
      <c r="O97" s="179"/>
      <c r="P97" s="179"/>
      <c r="Q97" s="172"/>
      <c r="R97" s="179"/>
      <c r="S97" s="179"/>
      <c r="T97" s="179"/>
      <c r="U97" s="179"/>
      <c r="V97" s="170"/>
      <c r="W97" s="169"/>
      <c r="Y97" s="144" t="b">
        <v>0</v>
      </c>
    </row>
    <row r="98" spans="1:25" ht="30">
      <c r="A98" s="169"/>
      <c r="B98" s="170"/>
      <c r="C98" s="166">
        <v>6.375</v>
      </c>
      <c r="D98" s="168">
        <v>102.7049253540039</v>
      </c>
      <c r="E98" s="168">
        <v>102.7049253540039</v>
      </c>
      <c r="F98" s="168">
        <v>102.6149253540039</v>
      </c>
      <c r="G98" s="172"/>
      <c r="H98" s="166">
        <v>6.75</v>
      </c>
      <c r="I98" s="168">
        <v>102.28747540283203</v>
      </c>
      <c r="J98" s="168">
        <v>102.28747540283203</v>
      </c>
      <c r="K98" s="168">
        <v>102.19747540283203</v>
      </c>
      <c r="L98" s="172"/>
      <c r="M98" s="179"/>
      <c r="N98" s="179"/>
      <c r="O98" s="179"/>
      <c r="P98" s="179"/>
      <c r="Q98" s="172"/>
      <c r="R98" s="179"/>
      <c r="S98" s="179"/>
      <c r="T98" s="179"/>
      <c r="U98" s="179"/>
      <c r="V98" s="170"/>
      <c r="W98" s="169"/>
      <c r="Y98" s="144" t="b">
        <v>0</v>
      </c>
    </row>
    <row r="99" spans="1:25" ht="30">
      <c r="A99" s="169"/>
      <c r="B99" s="170"/>
      <c r="C99" s="166">
        <v>6.49</v>
      </c>
      <c r="D99" s="168">
        <v>102.87406903076172</v>
      </c>
      <c r="E99" s="168">
        <v>102.87406903076172</v>
      </c>
      <c r="F99" s="168">
        <v>102.78406903076171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102.8887861328125</v>
      </c>
      <c r="E100" s="168">
        <v>102.8887861328125</v>
      </c>
      <c r="F100" s="168">
        <v>102.79878613281249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103.06109600830078</v>
      </c>
      <c r="E101" s="168">
        <v>103.06109600830078</v>
      </c>
      <c r="F101" s="168">
        <v>102.97109600830078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103.17778759765625</v>
      </c>
      <c r="E102" s="168">
        <v>103.17778759765625</v>
      </c>
      <c r="F102" s="168">
        <v>103.08778759765624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103.36177044677734</v>
      </c>
      <c r="E103" s="168">
        <v>103.36177044677734</v>
      </c>
      <c r="F103" s="168">
        <v>103.27177044677734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103.5312192993164</v>
      </c>
      <c r="E104" s="168">
        <v>103.5312192993164</v>
      </c>
      <c r="F104" s="168">
        <v>103.4412192993164</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2BD7-42EE-43EC-A37E-734711129CA5}">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97.637633422851565</v>
      </c>
      <c r="E9" s="167">
        <v>97.637633422851565</v>
      </c>
      <c r="F9" s="167">
        <v>97.547633422851561</v>
      </c>
      <c r="G9" s="163"/>
      <c r="H9" s="165">
        <v>4.75</v>
      </c>
      <c r="I9" s="167">
        <v>97.589964965820315</v>
      </c>
      <c r="J9" s="167">
        <v>97.589964965820315</v>
      </c>
      <c r="K9" s="167">
        <v>97.499964965820311</v>
      </c>
      <c r="L9" s="163"/>
      <c r="M9" s="165">
        <v>4.75</v>
      </c>
      <c r="N9" s="167">
        <v>97.422446350097658</v>
      </c>
      <c r="O9" s="167">
        <v>97.422446350097658</v>
      </c>
      <c r="P9" s="167">
        <v>97.332446350097655</v>
      </c>
      <c r="Q9" s="163"/>
      <c r="R9" s="165">
        <v>3.99</v>
      </c>
      <c r="S9" s="167">
        <v>96.788344482421877</v>
      </c>
      <c r="T9" s="167">
        <v>96.788344482421877</v>
      </c>
      <c r="U9" s="167">
        <v>96.698344482421874</v>
      </c>
      <c r="V9" s="164"/>
      <c r="W9" s="158"/>
      <c r="Y9" s="144" t="b">
        <v>0</v>
      </c>
    </row>
    <row r="10" spans="1:31" ht="30">
      <c r="A10" s="169"/>
      <c r="B10" s="170"/>
      <c r="C10" s="166">
        <v>4.875</v>
      </c>
      <c r="D10" s="168">
        <v>98.075545410156252</v>
      </c>
      <c r="E10" s="168">
        <v>98.075545410156252</v>
      </c>
      <c r="F10" s="168">
        <v>97.985545410156249</v>
      </c>
      <c r="G10" s="171"/>
      <c r="H10" s="166">
        <v>4.875</v>
      </c>
      <c r="I10" s="168">
        <v>98.019095520019533</v>
      </c>
      <c r="J10" s="168">
        <v>98.019095520019533</v>
      </c>
      <c r="K10" s="168">
        <v>97.92909552001953</v>
      </c>
      <c r="L10" s="171"/>
      <c r="M10" s="166">
        <v>4.875</v>
      </c>
      <c r="N10" s="168">
        <v>97.837836364746096</v>
      </c>
      <c r="O10" s="168">
        <v>97.837836364746096</v>
      </c>
      <c r="P10" s="168">
        <v>97.747836364746092</v>
      </c>
      <c r="Q10" s="171"/>
      <c r="R10" s="166">
        <v>4.125</v>
      </c>
      <c r="S10" s="168">
        <v>97.141242126464846</v>
      </c>
      <c r="T10" s="168">
        <v>97.141242126464846</v>
      </c>
      <c r="U10" s="168">
        <v>97.051242126464842</v>
      </c>
      <c r="V10" s="172"/>
      <c r="W10" s="169"/>
      <c r="Y10" s="144" t="b">
        <v>0</v>
      </c>
    </row>
    <row r="11" spans="1:31" ht="30">
      <c r="A11" s="169"/>
      <c r="B11" s="170"/>
      <c r="C11" s="166">
        <v>4.99</v>
      </c>
      <c r="D11" s="168">
        <v>98.433539489746096</v>
      </c>
      <c r="E11" s="168">
        <v>98.433539489746096</v>
      </c>
      <c r="F11" s="168">
        <v>98.343539489746092</v>
      </c>
      <c r="G11" s="171"/>
      <c r="H11" s="166">
        <v>4.99</v>
      </c>
      <c r="I11" s="168">
        <v>98.372809509277346</v>
      </c>
      <c r="J11" s="168">
        <v>98.372809509277346</v>
      </c>
      <c r="K11" s="168">
        <v>98.282809509277342</v>
      </c>
      <c r="L11" s="171"/>
      <c r="M11" s="166">
        <v>4.99</v>
      </c>
      <c r="N11" s="168">
        <v>98.243186096191408</v>
      </c>
      <c r="O11" s="168">
        <v>98.243186096191408</v>
      </c>
      <c r="P11" s="168">
        <v>98.153186096191405</v>
      </c>
      <c r="Q11" s="171"/>
      <c r="R11" s="166">
        <v>4.25</v>
      </c>
      <c r="S11" s="168">
        <v>98.553786376953127</v>
      </c>
      <c r="T11" s="168">
        <v>98.553786376953127</v>
      </c>
      <c r="U11" s="168">
        <v>98.463786376953124</v>
      </c>
      <c r="V11" s="172"/>
      <c r="W11" s="169"/>
      <c r="Y11" s="144" t="b">
        <v>0</v>
      </c>
    </row>
    <row r="12" spans="1:31" ht="30">
      <c r="A12" s="169"/>
      <c r="B12" s="170"/>
      <c r="C12" s="166">
        <v>5.125</v>
      </c>
      <c r="D12" s="168">
        <v>98.835188964843752</v>
      </c>
      <c r="E12" s="168">
        <v>98.835188964843752</v>
      </c>
      <c r="F12" s="168">
        <v>98.745188964843749</v>
      </c>
      <c r="G12" s="171"/>
      <c r="H12" s="166">
        <v>5.125</v>
      </c>
      <c r="I12" s="168">
        <v>98.767615417480471</v>
      </c>
      <c r="J12" s="168">
        <v>98.767615417480471</v>
      </c>
      <c r="K12" s="168">
        <v>98.677615417480467</v>
      </c>
      <c r="L12" s="171"/>
      <c r="M12" s="166">
        <v>5.125</v>
      </c>
      <c r="N12" s="168">
        <v>98.733107666015627</v>
      </c>
      <c r="O12" s="168">
        <v>98.733107666015627</v>
      </c>
      <c r="P12" s="168">
        <v>98.643107666015624</v>
      </c>
      <c r="Q12" s="171"/>
      <c r="R12" s="166">
        <v>4.375</v>
      </c>
      <c r="S12" s="168">
        <v>98.870108703613283</v>
      </c>
      <c r="T12" s="168">
        <v>98.870108703613283</v>
      </c>
      <c r="U12" s="168">
        <v>98.78010870361328</v>
      </c>
      <c r="V12" s="172"/>
      <c r="W12" s="169"/>
      <c r="Y12" s="144" t="b">
        <v>0</v>
      </c>
      <c r="AE12" s="155"/>
    </row>
    <row r="13" spans="1:31" ht="30">
      <c r="A13" s="169"/>
      <c r="B13" s="170"/>
      <c r="C13" s="166">
        <v>5.25</v>
      </c>
      <c r="D13" s="168">
        <v>99.825995544433596</v>
      </c>
      <c r="E13" s="168">
        <v>99.825995544433596</v>
      </c>
      <c r="F13" s="168">
        <v>99.735995544433592</v>
      </c>
      <c r="G13" s="171"/>
      <c r="H13" s="166">
        <v>5.25</v>
      </c>
      <c r="I13" s="168">
        <v>99.789298156738283</v>
      </c>
      <c r="J13" s="168">
        <v>99.789298156738283</v>
      </c>
      <c r="K13" s="168">
        <v>99.69929815673828</v>
      </c>
      <c r="L13" s="171"/>
      <c r="M13" s="166">
        <v>5.25</v>
      </c>
      <c r="N13" s="168">
        <v>99.735182861328127</v>
      </c>
      <c r="O13" s="168">
        <v>99.735182861328127</v>
      </c>
      <c r="P13" s="168">
        <v>99.645182861328124</v>
      </c>
      <c r="Q13" s="171"/>
      <c r="R13" s="166">
        <v>4.5</v>
      </c>
      <c r="S13" s="168">
        <v>99.246581176757815</v>
      </c>
      <c r="T13" s="168">
        <v>99.246581176757815</v>
      </c>
      <c r="U13" s="168">
        <v>99.156581176757811</v>
      </c>
      <c r="V13" s="172"/>
      <c r="W13" s="169"/>
      <c r="Y13" s="144" t="b">
        <v>0</v>
      </c>
    </row>
    <row r="14" spans="1:31" ht="30">
      <c r="A14" s="169"/>
      <c r="B14" s="170"/>
      <c r="C14" s="166">
        <v>5.375</v>
      </c>
      <c r="D14" s="168">
        <v>100.21142492675781</v>
      </c>
      <c r="E14" s="168">
        <v>100.21142492675781</v>
      </c>
      <c r="F14" s="168">
        <v>100.12142492675781</v>
      </c>
      <c r="G14" s="171"/>
      <c r="H14" s="166">
        <v>5.375</v>
      </c>
      <c r="I14" s="168">
        <v>100.16843328857422</v>
      </c>
      <c r="J14" s="168">
        <v>100.16843328857422</v>
      </c>
      <c r="K14" s="168">
        <v>100.07843328857422</v>
      </c>
      <c r="L14" s="171"/>
      <c r="M14" s="166">
        <v>5.375</v>
      </c>
      <c r="N14" s="168">
        <v>100.123580078125</v>
      </c>
      <c r="O14" s="168">
        <v>100.123580078125</v>
      </c>
      <c r="P14" s="168">
        <v>100.033580078125</v>
      </c>
      <c r="Q14" s="171"/>
      <c r="R14" s="166">
        <v>4.625</v>
      </c>
      <c r="S14" s="168">
        <v>99.639510253906252</v>
      </c>
      <c r="T14" s="168">
        <v>99.639510253906252</v>
      </c>
      <c r="U14" s="168">
        <v>99.549510253906249</v>
      </c>
      <c r="V14" s="172"/>
      <c r="W14" s="169"/>
      <c r="Y14" s="144" t="b">
        <v>0</v>
      </c>
    </row>
    <row r="15" spans="1:31" ht="30">
      <c r="A15" s="169"/>
      <c r="B15" s="170"/>
      <c r="C15" s="166">
        <v>5.49</v>
      </c>
      <c r="D15" s="168">
        <v>100.51510534667969</v>
      </c>
      <c r="E15" s="168">
        <v>100.51510534667969</v>
      </c>
      <c r="F15" s="168">
        <v>100.42510534667969</v>
      </c>
      <c r="G15" s="171"/>
      <c r="H15" s="166">
        <v>5.49</v>
      </c>
      <c r="I15" s="168">
        <v>100.47222814941406</v>
      </c>
      <c r="J15" s="168">
        <v>100.47222814941406</v>
      </c>
      <c r="K15" s="168">
        <v>100.38222814941406</v>
      </c>
      <c r="L15" s="171"/>
      <c r="M15" s="166">
        <v>5.49</v>
      </c>
      <c r="N15" s="168">
        <v>100.26973638916016</v>
      </c>
      <c r="O15" s="168">
        <v>100.26973638916016</v>
      </c>
      <c r="P15" s="168">
        <v>100.17973638916015</v>
      </c>
      <c r="Q15" s="171"/>
      <c r="R15" s="166">
        <v>4.75</v>
      </c>
      <c r="S15" s="168">
        <v>99.910086730957033</v>
      </c>
      <c r="T15" s="168">
        <v>99.910086730957033</v>
      </c>
      <c r="U15" s="168">
        <v>99.82008673095703</v>
      </c>
      <c r="V15" s="172"/>
      <c r="W15" s="169"/>
      <c r="Y15" s="144" t="b">
        <v>0</v>
      </c>
    </row>
    <row r="16" spans="1:31" ht="30">
      <c r="A16" s="169"/>
      <c r="B16" s="170"/>
      <c r="C16" s="166">
        <v>5.625</v>
      </c>
      <c r="D16" s="168">
        <v>100.87045965576172</v>
      </c>
      <c r="E16" s="168">
        <v>100.87045965576172</v>
      </c>
      <c r="F16" s="168">
        <v>100.78045965576172</v>
      </c>
      <c r="G16" s="171"/>
      <c r="H16" s="166">
        <v>5.625</v>
      </c>
      <c r="I16" s="168">
        <v>100.82210455322266</v>
      </c>
      <c r="J16" s="168">
        <v>100.82210455322266</v>
      </c>
      <c r="K16" s="168">
        <v>100.73210455322265</v>
      </c>
      <c r="L16" s="171"/>
      <c r="M16" s="166">
        <v>5.625</v>
      </c>
      <c r="N16" s="168">
        <v>101.03606329345703</v>
      </c>
      <c r="O16" s="168">
        <v>101.03606329345703</v>
      </c>
      <c r="P16" s="168">
        <v>100.94606329345703</v>
      </c>
      <c r="Q16" s="171"/>
      <c r="R16" s="166">
        <v>4.875</v>
      </c>
      <c r="S16" s="168">
        <v>100.26819525146485</v>
      </c>
      <c r="T16" s="168">
        <v>100.26819525146485</v>
      </c>
      <c r="U16" s="168">
        <v>100.17819525146484</v>
      </c>
      <c r="V16" s="172"/>
      <c r="W16" s="169"/>
      <c r="Y16" s="144" t="b">
        <v>0</v>
      </c>
    </row>
    <row r="17" spans="1:25" ht="30">
      <c r="A17" s="169"/>
      <c r="B17" s="170"/>
      <c r="C17" s="166">
        <v>5.75</v>
      </c>
      <c r="D17" s="168">
        <v>101.07890234375</v>
      </c>
      <c r="E17" s="168">
        <v>101.07890234375</v>
      </c>
      <c r="F17" s="168">
        <v>100.98890234375</v>
      </c>
      <c r="G17" s="171"/>
      <c r="H17" s="166">
        <v>5.75</v>
      </c>
      <c r="I17" s="168">
        <v>101.03428564453125</v>
      </c>
      <c r="J17" s="168">
        <v>101.03428564453125</v>
      </c>
      <c r="K17" s="168">
        <v>100.94428564453125</v>
      </c>
      <c r="L17" s="171"/>
      <c r="M17" s="166">
        <v>5.75</v>
      </c>
      <c r="N17" s="168">
        <v>101.10143957519531</v>
      </c>
      <c r="O17" s="168">
        <v>101.10143957519531</v>
      </c>
      <c r="P17" s="168">
        <v>101.01143957519531</v>
      </c>
      <c r="Q17" s="171"/>
      <c r="R17" s="166">
        <v>4.99</v>
      </c>
      <c r="S17" s="168">
        <v>100.52694616699219</v>
      </c>
      <c r="T17" s="168">
        <v>100.52694616699219</v>
      </c>
      <c r="U17" s="168">
        <v>100.43694616699219</v>
      </c>
      <c r="V17" s="172"/>
      <c r="W17" s="169"/>
      <c r="Y17" s="144" t="b">
        <v>0</v>
      </c>
    </row>
    <row r="18" spans="1:25" ht="30">
      <c r="A18" s="169"/>
      <c r="B18" s="170"/>
      <c r="C18" s="166">
        <v>5.875</v>
      </c>
      <c r="D18" s="168">
        <v>101.19643316650391</v>
      </c>
      <c r="E18" s="168">
        <v>101.19643316650391</v>
      </c>
      <c r="F18" s="168">
        <v>101.1064331665039</v>
      </c>
      <c r="G18" s="171"/>
      <c r="H18" s="166">
        <v>5.875</v>
      </c>
      <c r="I18" s="168">
        <v>101.1769248046875</v>
      </c>
      <c r="J18" s="168">
        <v>101.1769248046875</v>
      </c>
      <c r="K18" s="168">
        <v>101.0869248046875</v>
      </c>
      <c r="L18" s="171"/>
      <c r="M18" s="166">
        <v>5.875</v>
      </c>
      <c r="N18" s="168">
        <v>101.19134436035156</v>
      </c>
      <c r="O18" s="168">
        <v>101.19134436035156</v>
      </c>
      <c r="P18" s="168">
        <v>101.10134436035156</v>
      </c>
      <c r="Q18" s="171"/>
      <c r="R18" s="166">
        <v>5.125</v>
      </c>
      <c r="S18" s="168">
        <v>100.78114233398438</v>
      </c>
      <c r="T18" s="168">
        <v>100.78114233398438</v>
      </c>
      <c r="U18" s="168">
        <v>100.69114233398437</v>
      </c>
      <c r="V18" s="172"/>
      <c r="W18" s="169"/>
      <c r="Y18" s="144" t="b">
        <v>0</v>
      </c>
    </row>
    <row r="19" spans="1:25" ht="30">
      <c r="A19" s="169"/>
      <c r="B19" s="170"/>
      <c r="C19" s="166">
        <v>5.99</v>
      </c>
      <c r="D19" s="168">
        <v>101.45854864501953</v>
      </c>
      <c r="E19" s="168">
        <v>101.45854864501953</v>
      </c>
      <c r="F19" s="168">
        <v>101.36854864501953</v>
      </c>
      <c r="G19" s="171"/>
      <c r="H19" s="166">
        <v>5.99</v>
      </c>
      <c r="I19" s="168">
        <v>101.43691931152344</v>
      </c>
      <c r="J19" s="168">
        <v>101.43691931152344</v>
      </c>
      <c r="K19" s="168">
        <v>101.34691931152344</v>
      </c>
      <c r="L19" s="171"/>
      <c r="M19" s="166">
        <v>5.99</v>
      </c>
      <c r="N19" s="168">
        <v>101.52132330322266</v>
      </c>
      <c r="O19" s="168">
        <v>101.52132330322266</v>
      </c>
      <c r="P19" s="168">
        <v>101.43132330322265</v>
      </c>
      <c r="Q19" s="171"/>
      <c r="R19" s="166">
        <v>5.25</v>
      </c>
      <c r="S19" s="168">
        <v>101.03936682128906</v>
      </c>
      <c r="T19" s="168">
        <v>101.03936682128906</v>
      </c>
      <c r="U19" s="168">
        <v>100.94936682128906</v>
      </c>
      <c r="V19" s="172"/>
      <c r="W19" s="169"/>
      <c r="Y19" s="144" t="b">
        <v>0</v>
      </c>
    </row>
    <row r="20" spans="1:25" ht="30">
      <c r="A20" s="169"/>
      <c r="B20" s="170"/>
      <c r="C20" s="166">
        <v>6.125</v>
      </c>
      <c r="D20" s="168">
        <v>101.73615942382813</v>
      </c>
      <c r="E20" s="168">
        <v>101.73615942382813</v>
      </c>
      <c r="F20" s="168">
        <v>101.64615942382812</v>
      </c>
      <c r="G20" s="171"/>
      <c r="H20" s="166">
        <v>6.125</v>
      </c>
      <c r="I20" s="168">
        <v>101.71273718261719</v>
      </c>
      <c r="J20" s="168">
        <v>101.71273718261719</v>
      </c>
      <c r="K20" s="168">
        <v>101.62273718261719</v>
      </c>
      <c r="L20" s="171"/>
      <c r="M20" s="166">
        <v>6.125</v>
      </c>
      <c r="N20" s="168">
        <v>101.73610601806641</v>
      </c>
      <c r="O20" s="168">
        <v>101.73610601806641</v>
      </c>
      <c r="P20" s="168">
        <v>101.6461060180664</v>
      </c>
      <c r="Q20" s="171"/>
      <c r="R20" s="166">
        <v>5.375</v>
      </c>
      <c r="S20" s="168">
        <v>101.19470129394531</v>
      </c>
      <c r="T20" s="168">
        <v>101.19470129394531</v>
      </c>
      <c r="U20" s="168">
        <v>101.10470129394531</v>
      </c>
      <c r="V20" s="172"/>
      <c r="W20" s="169"/>
      <c r="Y20" s="144" t="b">
        <v>0</v>
      </c>
    </row>
    <row r="21" spans="1:25" ht="30">
      <c r="A21" s="169"/>
      <c r="B21" s="170"/>
      <c r="C21" s="166">
        <v>6.25</v>
      </c>
      <c r="D21" s="168">
        <v>101.86935339355469</v>
      </c>
      <c r="E21" s="168">
        <v>101.86935339355469</v>
      </c>
      <c r="F21" s="168">
        <v>101.77935339355469</v>
      </c>
      <c r="G21" s="171"/>
      <c r="H21" s="166">
        <v>6.25</v>
      </c>
      <c r="I21" s="168">
        <v>101.84938726806641</v>
      </c>
      <c r="J21" s="168">
        <v>101.84938726806641</v>
      </c>
      <c r="K21" s="168">
        <v>101.7593872680664</v>
      </c>
      <c r="L21" s="171"/>
      <c r="M21" s="166">
        <v>6.25</v>
      </c>
      <c r="N21" s="168">
        <v>101.73435125732422</v>
      </c>
      <c r="O21" s="168">
        <v>101.73435125732422</v>
      </c>
      <c r="P21" s="168">
        <v>101.64435125732422</v>
      </c>
      <c r="Q21" s="171"/>
      <c r="R21" s="166">
        <v>5.49</v>
      </c>
      <c r="S21" s="168">
        <v>101.31347570800781</v>
      </c>
      <c r="T21" s="168">
        <v>101.31347570800781</v>
      </c>
      <c r="U21" s="168">
        <v>101.22347570800781</v>
      </c>
      <c r="V21" s="172"/>
      <c r="W21" s="169"/>
      <c r="Y21" s="144" t="b">
        <v>0</v>
      </c>
    </row>
    <row r="22" spans="1:25" ht="30">
      <c r="A22" s="169"/>
      <c r="B22" s="170"/>
      <c r="C22" s="166">
        <v>6.375</v>
      </c>
      <c r="D22" s="168">
        <v>101.98515234375</v>
      </c>
      <c r="E22" s="168">
        <v>101.98515234375</v>
      </c>
      <c r="F22" s="168">
        <v>101.89515234375</v>
      </c>
      <c r="G22" s="171"/>
      <c r="H22" s="166">
        <v>6.375</v>
      </c>
      <c r="I22" s="168">
        <v>101.97694311523438</v>
      </c>
      <c r="J22" s="168">
        <v>101.97694311523438</v>
      </c>
      <c r="K22" s="168">
        <v>101.88694311523437</v>
      </c>
      <c r="L22" s="171"/>
      <c r="M22" s="166">
        <v>6.375</v>
      </c>
      <c r="N22" s="168">
        <v>101.89543829345703</v>
      </c>
      <c r="O22" s="168">
        <v>101.89543829345703</v>
      </c>
      <c r="P22" s="168">
        <v>101.80543829345703</v>
      </c>
      <c r="Q22" s="171"/>
      <c r="R22" s="166">
        <v>5.5</v>
      </c>
      <c r="S22" s="168">
        <v>101.3206244506836</v>
      </c>
      <c r="T22" s="168">
        <v>101.3206244506836</v>
      </c>
      <c r="U22" s="168">
        <v>101.23062445068359</v>
      </c>
      <c r="V22" s="172"/>
      <c r="W22" s="169"/>
      <c r="Y22" s="144" t="b">
        <v>0</v>
      </c>
    </row>
    <row r="23" spans="1:25" ht="30">
      <c r="A23" s="169"/>
      <c r="B23" s="170"/>
      <c r="C23" s="166">
        <v>6.49</v>
      </c>
      <c r="D23" s="168">
        <v>102.1771918334961</v>
      </c>
      <c r="E23" s="168">
        <v>102.1771918334961</v>
      </c>
      <c r="F23" s="168">
        <v>102.08719183349609</v>
      </c>
      <c r="G23" s="171"/>
      <c r="H23" s="166">
        <v>6.49</v>
      </c>
      <c r="I23" s="168">
        <v>102.16739569091797</v>
      </c>
      <c r="J23" s="168">
        <v>102.16739569091797</v>
      </c>
      <c r="K23" s="168">
        <v>102.07739569091797</v>
      </c>
      <c r="L23" s="171"/>
      <c r="M23" s="166">
        <v>6.49</v>
      </c>
      <c r="N23" s="168">
        <v>102.04234228515625</v>
      </c>
      <c r="O23" s="168">
        <v>102.04234228515625</v>
      </c>
      <c r="P23" s="168">
        <v>101.95234228515625</v>
      </c>
      <c r="Q23" s="171"/>
      <c r="R23" s="166">
        <v>5.625</v>
      </c>
      <c r="S23" s="168">
        <v>101.44153509521485</v>
      </c>
      <c r="T23" s="168">
        <v>101.44153509521485</v>
      </c>
      <c r="U23" s="168">
        <v>101.35153509521484</v>
      </c>
      <c r="V23" s="172"/>
      <c r="W23" s="169"/>
      <c r="Y23" s="144" t="b">
        <v>0</v>
      </c>
    </row>
    <row r="24" spans="1:25" ht="30">
      <c r="A24" s="169"/>
      <c r="B24" s="170"/>
      <c r="C24" s="166">
        <v>6.625</v>
      </c>
      <c r="D24" s="168">
        <v>102.33689794921875</v>
      </c>
      <c r="E24" s="168">
        <v>102.33689794921875</v>
      </c>
      <c r="F24" s="168">
        <v>102.24689794921875</v>
      </c>
      <c r="G24" s="171"/>
      <c r="H24" s="166">
        <v>6.625</v>
      </c>
      <c r="I24" s="168">
        <v>102.3268500366211</v>
      </c>
      <c r="J24" s="168">
        <v>102.3268500366211</v>
      </c>
      <c r="K24" s="168">
        <v>102.23685003662109</v>
      </c>
      <c r="L24" s="171"/>
      <c r="M24" s="166">
        <v>6.625</v>
      </c>
      <c r="N24" s="168">
        <v>102.18481359863281</v>
      </c>
      <c r="O24" s="168">
        <v>102.18481359863281</v>
      </c>
      <c r="P24" s="168">
        <v>102.09481359863281</v>
      </c>
      <c r="Q24" s="171"/>
      <c r="R24" s="166">
        <v>5.75</v>
      </c>
      <c r="S24" s="168">
        <v>101.52688513183594</v>
      </c>
      <c r="T24" s="168">
        <v>101.52688513183594</v>
      </c>
      <c r="U24" s="168">
        <v>101.43688513183594</v>
      </c>
      <c r="V24" s="172"/>
      <c r="W24" s="169"/>
      <c r="Y24" s="144" t="b">
        <v>0</v>
      </c>
    </row>
    <row r="25" spans="1:25" ht="30">
      <c r="A25" s="169"/>
      <c r="B25" s="170"/>
      <c r="C25" s="166">
        <v>6.75</v>
      </c>
      <c r="D25" s="168">
        <v>103.17172918701172</v>
      </c>
      <c r="E25" s="168">
        <v>103.17172918701172</v>
      </c>
      <c r="F25" s="168">
        <v>103.08172918701172</v>
      </c>
      <c r="G25" s="171"/>
      <c r="H25" s="166">
        <v>6.75</v>
      </c>
      <c r="I25" s="168">
        <v>102.49950323486328</v>
      </c>
      <c r="J25" s="168">
        <v>102.49950323486328</v>
      </c>
      <c r="K25" s="168">
        <v>102.40950323486328</v>
      </c>
      <c r="L25" s="171"/>
      <c r="M25" s="166">
        <v>6.75</v>
      </c>
      <c r="N25" s="168">
        <v>103.07430944824219</v>
      </c>
      <c r="O25" s="168">
        <v>103.07430944824219</v>
      </c>
      <c r="P25" s="168">
        <v>102.98430944824219</v>
      </c>
      <c r="Q25" s="171"/>
      <c r="R25" s="166">
        <v>5.875</v>
      </c>
      <c r="S25" s="168">
        <v>101.61366186523438</v>
      </c>
      <c r="T25" s="168">
        <v>101.61366186523438</v>
      </c>
      <c r="U25" s="168">
        <v>101.52366186523437</v>
      </c>
      <c r="V25" s="172"/>
      <c r="W25" s="169"/>
      <c r="Y25" s="144" t="b">
        <v>0</v>
      </c>
    </row>
    <row r="26" spans="1:25" ht="30">
      <c r="A26" s="169"/>
      <c r="B26" s="170"/>
      <c r="C26" s="166">
        <v>6.875</v>
      </c>
      <c r="D26" s="168">
        <v>103.37696752929688</v>
      </c>
      <c r="E26" s="168">
        <v>103.37696752929688</v>
      </c>
      <c r="F26" s="168">
        <v>103.28696752929687</v>
      </c>
      <c r="G26" s="173"/>
      <c r="H26" s="166"/>
      <c r="I26" s="168"/>
      <c r="J26" s="168"/>
      <c r="K26" s="168"/>
      <c r="L26" s="173"/>
      <c r="M26" s="166">
        <v>6.875</v>
      </c>
      <c r="N26" s="168">
        <v>103.22854528808594</v>
      </c>
      <c r="O26" s="168">
        <v>103.22854528808594</v>
      </c>
      <c r="P26" s="168">
        <v>103.13854528808594</v>
      </c>
      <c r="Q26" s="173"/>
      <c r="R26" s="166">
        <v>5.99</v>
      </c>
      <c r="S26" s="168">
        <v>101.73256597900391</v>
      </c>
      <c r="T26" s="168">
        <v>101.73256597900391</v>
      </c>
      <c r="U26" s="168">
        <v>101.6425659790039</v>
      </c>
      <c r="V26" s="172"/>
      <c r="W26" s="169"/>
      <c r="Y26" s="144" t="b">
        <v>0</v>
      </c>
    </row>
    <row r="27" spans="1:25" ht="30">
      <c r="A27" s="169"/>
      <c r="B27" s="170"/>
      <c r="C27" s="166">
        <v>6.99</v>
      </c>
      <c r="D27" s="168">
        <v>103.52142248535156</v>
      </c>
      <c r="E27" s="168">
        <v>103.52142248535156</v>
      </c>
      <c r="F27" s="168">
        <v>103.43142248535156</v>
      </c>
      <c r="G27" s="173"/>
      <c r="H27" s="166"/>
      <c r="I27" s="168"/>
      <c r="J27" s="168"/>
      <c r="K27" s="168"/>
      <c r="L27" s="173"/>
      <c r="M27" s="166">
        <v>6.99</v>
      </c>
      <c r="N27" s="168">
        <v>103.36396704101563</v>
      </c>
      <c r="O27" s="168">
        <v>103.36396704101563</v>
      </c>
      <c r="P27" s="168">
        <v>103.27396704101562</v>
      </c>
      <c r="Q27" s="173"/>
      <c r="R27" s="166">
        <v>6</v>
      </c>
      <c r="S27" s="168">
        <v>101.74197302246094</v>
      </c>
      <c r="T27" s="168">
        <v>101.74197302246094</v>
      </c>
      <c r="U27" s="168">
        <v>101.65197302246094</v>
      </c>
      <c r="V27" s="172"/>
      <c r="W27" s="169"/>
      <c r="Y27" s="144" t="b">
        <v>0</v>
      </c>
    </row>
    <row r="28" spans="1:25" ht="30">
      <c r="A28" s="169"/>
      <c r="B28" s="170"/>
      <c r="C28" s="166">
        <v>7.125</v>
      </c>
      <c r="D28" s="168">
        <v>103.61291418457031</v>
      </c>
      <c r="E28" s="168">
        <v>103.61291418457031</v>
      </c>
      <c r="F28" s="168">
        <v>103.52291418457031</v>
      </c>
      <c r="G28" s="173"/>
      <c r="H28" s="166"/>
      <c r="I28" s="168"/>
      <c r="J28" s="168"/>
      <c r="K28" s="168"/>
      <c r="L28" s="173"/>
      <c r="M28" s="166">
        <v>7.125</v>
      </c>
      <c r="N28" s="168">
        <v>103.52185736083985</v>
      </c>
      <c r="O28" s="168">
        <v>103.52185736083985</v>
      </c>
      <c r="P28" s="168">
        <v>103.43185736083984</v>
      </c>
      <c r="Q28" s="173"/>
      <c r="R28" s="166">
        <v>6.125</v>
      </c>
      <c r="S28" s="168">
        <v>101.8654242553711</v>
      </c>
      <c r="T28" s="168">
        <v>101.8654242553711</v>
      </c>
      <c r="U28" s="168">
        <v>101.77542425537109</v>
      </c>
      <c r="V28" s="172"/>
      <c r="W28" s="169"/>
      <c r="Y28" s="144" t="b">
        <v>0</v>
      </c>
    </row>
    <row r="29" spans="1:25" ht="30">
      <c r="A29" s="169"/>
      <c r="B29" s="170"/>
      <c r="C29" s="166">
        <v>7.25</v>
      </c>
      <c r="D29" s="168">
        <v>103.68850622558594</v>
      </c>
      <c r="E29" s="168">
        <v>103.68850622558594</v>
      </c>
      <c r="F29" s="168">
        <v>103.59850622558594</v>
      </c>
      <c r="G29" s="173"/>
      <c r="H29" s="166"/>
      <c r="I29" s="168"/>
      <c r="J29" s="168"/>
      <c r="K29" s="168"/>
      <c r="L29" s="173"/>
      <c r="M29" s="166"/>
      <c r="N29" s="168"/>
      <c r="O29" s="168"/>
      <c r="P29" s="168"/>
      <c r="Q29" s="173"/>
      <c r="R29" s="166">
        <v>6.25</v>
      </c>
      <c r="S29" s="168">
        <v>102.31492529296875</v>
      </c>
      <c r="T29" s="168">
        <v>102.31492529296875</v>
      </c>
      <c r="U29" s="168">
        <v>102.22492529296875</v>
      </c>
      <c r="V29" s="172"/>
      <c r="W29" s="169"/>
      <c r="Y29" s="144" t="b">
        <v>0</v>
      </c>
    </row>
    <row r="30" spans="1:25" ht="30">
      <c r="A30" s="169"/>
      <c r="B30" s="170"/>
      <c r="C30" s="166">
        <v>7.375</v>
      </c>
      <c r="D30" s="168">
        <v>102.88609228515625</v>
      </c>
      <c r="E30" s="168">
        <v>102.88609228515625</v>
      </c>
      <c r="F30" s="168">
        <v>102.79609228515625</v>
      </c>
      <c r="G30" s="173"/>
      <c r="H30" s="166"/>
      <c r="I30" s="168"/>
      <c r="J30" s="168"/>
      <c r="K30" s="168"/>
      <c r="L30" s="173"/>
      <c r="M30" s="166"/>
      <c r="N30" s="168"/>
      <c r="O30" s="168"/>
      <c r="P30" s="168"/>
      <c r="Q30" s="173"/>
      <c r="R30" s="166">
        <v>6.375</v>
      </c>
      <c r="S30" s="168">
        <v>102.44990454101563</v>
      </c>
      <c r="T30" s="168">
        <v>102.44990454101563</v>
      </c>
      <c r="U30" s="168">
        <v>102.35990454101562</v>
      </c>
      <c r="V30" s="172"/>
      <c r="W30" s="169"/>
      <c r="Y30" s="144" t="b">
        <v>0</v>
      </c>
    </row>
    <row r="31" spans="1:25" ht="30">
      <c r="A31" s="169"/>
      <c r="B31" s="170"/>
      <c r="C31" s="166">
        <v>7.49</v>
      </c>
      <c r="D31" s="168">
        <v>102.99192724609375</v>
      </c>
      <c r="E31" s="168">
        <v>102.99192724609375</v>
      </c>
      <c r="F31" s="168">
        <v>102.90192724609375</v>
      </c>
      <c r="G31" s="173"/>
      <c r="H31" s="166"/>
      <c r="I31" s="168"/>
      <c r="J31" s="168"/>
      <c r="K31" s="168"/>
      <c r="L31" s="173"/>
      <c r="M31" s="166"/>
      <c r="N31" s="168"/>
      <c r="O31" s="168"/>
      <c r="P31" s="168"/>
      <c r="Q31" s="173"/>
      <c r="R31" s="166">
        <v>6.49</v>
      </c>
      <c r="S31" s="168">
        <v>102.57390509033203</v>
      </c>
      <c r="T31" s="168">
        <v>102.57390509033203</v>
      </c>
      <c r="U31" s="168">
        <v>102.48390509033203</v>
      </c>
      <c r="V31" s="172"/>
      <c r="W31" s="169"/>
      <c r="Y31" s="144" t="b">
        <v>0</v>
      </c>
    </row>
    <row r="32" spans="1:25" ht="30">
      <c r="A32" s="169"/>
      <c r="B32" s="170"/>
      <c r="C32" s="166">
        <v>7.625</v>
      </c>
      <c r="D32" s="168">
        <v>103.108931640625</v>
      </c>
      <c r="E32" s="168">
        <v>103.108931640625</v>
      </c>
      <c r="F32" s="168">
        <v>103.018931640625</v>
      </c>
      <c r="G32" s="173"/>
      <c r="H32" s="166"/>
      <c r="I32" s="168"/>
      <c r="J32" s="168"/>
      <c r="K32" s="168"/>
      <c r="L32" s="173"/>
      <c r="M32" s="166"/>
      <c r="N32" s="168"/>
      <c r="O32" s="168"/>
      <c r="P32" s="168"/>
      <c r="Q32" s="173"/>
      <c r="R32" s="166">
        <v>6.5</v>
      </c>
      <c r="S32" s="168">
        <v>102.58456335449219</v>
      </c>
      <c r="T32" s="168">
        <v>102.58456335449219</v>
      </c>
      <c r="U32" s="168">
        <v>102.49456335449219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102.72339544677735</v>
      </c>
      <c r="T33" s="168">
        <v>102.72339544677735</v>
      </c>
      <c r="U33" s="168">
        <v>102.63339544677734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102.96228704833985</v>
      </c>
      <c r="T34" s="168">
        <v>102.96228704833985</v>
      </c>
      <c r="U34" s="168">
        <v>102.87228704833984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103.10020361328125</v>
      </c>
      <c r="T35" s="168">
        <v>103.10020361328125</v>
      </c>
      <c r="U35" s="168">
        <v>103.01020361328125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103.22719488525391</v>
      </c>
      <c r="T36" s="168">
        <v>103.22719488525391</v>
      </c>
      <c r="U36" s="168">
        <v>103.1371948852539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99.62850866699219</v>
      </c>
      <c r="E43" s="167">
        <v>99.62850866699219</v>
      </c>
      <c r="F43" s="167">
        <v>99.538508666992186</v>
      </c>
      <c r="G43" s="163"/>
      <c r="H43" s="165">
        <v>4.75</v>
      </c>
      <c r="I43" s="167">
        <v>97.637633422851565</v>
      </c>
      <c r="J43" s="167">
        <v>97.637633422851565</v>
      </c>
      <c r="K43" s="167">
        <v>97.547633422851561</v>
      </c>
      <c r="L43" s="163"/>
      <c r="M43" s="165">
        <v>4.75</v>
      </c>
      <c r="N43" s="167">
        <v>97.589964965820315</v>
      </c>
      <c r="O43" s="167">
        <v>97.589964965820315</v>
      </c>
      <c r="P43" s="167">
        <v>97.499964965820311</v>
      </c>
      <c r="Q43" s="163"/>
      <c r="R43" s="165">
        <v>3.99</v>
      </c>
      <c r="S43" s="167">
        <v>96.788344482421877</v>
      </c>
      <c r="T43" s="167">
        <v>96.788344482421877</v>
      </c>
      <c r="U43" s="167">
        <v>96.698344482421874</v>
      </c>
      <c r="V43" s="159"/>
      <c r="W43" s="158"/>
      <c r="Y43" s="144" t="b">
        <v>0</v>
      </c>
    </row>
    <row r="44" spans="1:25" ht="30">
      <c r="A44" s="169"/>
      <c r="B44" s="170"/>
      <c r="C44" s="166">
        <v>4.75</v>
      </c>
      <c r="D44" s="168">
        <v>100.0410834350586</v>
      </c>
      <c r="E44" s="168">
        <v>100.0410834350586</v>
      </c>
      <c r="F44" s="168">
        <v>99.951083435058592</v>
      </c>
      <c r="G44" s="171"/>
      <c r="H44" s="166">
        <v>4.875</v>
      </c>
      <c r="I44" s="168">
        <v>98.075545410156252</v>
      </c>
      <c r="J44" s="168">
        <v>98.075545410156252</v>
      </c>
      <c r="K44" s="168">
        <v>97.985545410156249</v>
      </c>
      <c r="L44" s="171"/>
      <c r="M44" s="166">
        <v>4.875</v>
      </c>
      <c r="N44" s="168">
        <v>98.019095520019533</v>
      </c>
      <c r="O44" s="168">
        <v>98.019095520019533</v>
      </c>
      <c r="P44" s="168">
        <v>97.92909552001953</v>
      </c>
      <c r="Q44" s="171"/>
      <c r="R44" s="166">
        <v>4.125</v>
      </c>
      <c r="S44" s="168">
        <v>97.141242126464846</v>
      </c>
      <c r="T44" s="168">
        <v>97.141242126464846</v>
      </c>
      <c r="U44" s="168">
        <v>97.051242126464842</v>
      </c>
      <c r="V44" s="170"/>
      <c r="W44" s="169"/>
      <c r="Y44" s="144" t="b">
        <v>0</v>
      </c>
    </row>
    <row r="45" spans="1:25" ht="30">
      <c r="A45" s="169"/>
      <c r="B45" s="170"/>
      <c r="C45" s="166">
        <v>4.875</v>
      </c>
      <c r="D45" s="168">
        <v>100.312544921875</v>
      </c>
      <c r="E45" s="168">
        <v>100.312544921875</v>
      </c>
      <c r="F45" s="168">
        <v>100.222544921875</v>
      </c>
      <c r="G45" s="171"/>
      <c r="H45" s="166">
        <v>4.99</v>
      </c>
      <c r="I45" s="168">
        <v>98.433539489746096</v>
      </c>
      <c r="J45" s="168">
        <v>98.433539489746096</v>
      </c>
      <c r="K45" s="168">
        <v>98.343539489746092</v>
      </c>
      <c r="L45" s="171"/>
      <c r="M45" s="166">
        <v>4.99</v>
      </c>
      <c r="N45" s="168">
        <v>98.372809509277346</v>
      </c>
      <c r="O45" s="168">
        <v>98.372809509277346</v>
      </c>
      <c r="P45" s="168">
        <v>98.282809509277342</v>
      </c>
      <c r="Q45" s="171"/>
      <c r="R45" s="166">
        <v>4.25</v>
      </c>
      <c r="S45" s="168">
        <v>98.553786376953127</v>
      </c>
      <c r="T45" s="168">
        <v>98.553786376953127</v>
      </c>
      <c r="U45" s="168">
        <v>98.463786376953124</v>
      </c>
      <c r="V45" s="170"/>
      <c r="W45" s="169"/>
      <c r="Y45" s="144" t="b">
        <v>0</v>
      </c>
    </row>
    <row r="46" spans="1:25" ht="30">
      <c r="A46" s="169"/>
      <c r="B46" s="170"/>
      <c r="C46" s="166">
        <v>4.99</v>
      </c>
      <c r="D46" s="168">
        <v>100.54017553710938</v>
      </c>
      <c r="E46" s="168">
        <v>100.54017553710938</v>
      </c>
      <c r="F46" s="168">
        <v>100.45017553710937</v>
      </c>
      <c r="G46" s="171"/>
      <c r="H46" s="166">
        <v>5.125</v>
      </c>
      <c r="I46" s="168">
        <v>98.835188964843752</v>
      </c>
      <c r="J46" s="168">
        <v>98.835188964843752</v>
      </c>
      <c r="K46" s="168">
        <v>98.745188964843749</v>
      </c>
      <c r="L46" s="171"/>
      <c r="M46" s="166">
        <v>5.125</v>
      </c>
      <c r="N46" s="168">
        <v>98.767615417480471</v>
      </c>
      <c r="O46" s="168">
        <v>98.767615417480471</v>
      </c>
      <c r="P46" s="168">
        <v>98.677615417480467</v>
      </c>
      <c r="Q46" s="171"/>
      <c r="R46" s="166">
        <v>4.375</v>
      </c>
      <c r="S46" s="168">
        <v>98.870108703613283</v>
      </c>
      <c r="T46" s="168">
        <v>98.870108703613283</v>
      </c>
      <c r="U46" s="168">
        <v>98.78010870361328</v>
      </c>
      <c r="V46" s="170"/>
      <c r="W46" s="169"/>
      <c r="Y46" s="144" t="b">
        <v>0</v>
      </c>
    </row>
    <row r="47" spans="1:25" ht="30">
      <c r="A47" s="169"/>
      <c r="B47" s="170"/>
      <c r="C47" s="166">
        <v>5</v>
      </c>
      <c r="D47" s="168">
        <v>100.55886755371094</v>
      </c>
      <c r="E47" s="168">
        <v>100.55886755371094</v>
      </c>
      <c r="F47" s="168">
        <v>100.46886755371094</v>
      </c>
      <c r="G47" s="171"/>
      <c r="H47" s="166">
        <v>5.25</v>
      </c>
      <c r="I47" s="168">
        <v>99.67599401855469</v>
      </c>
      <c r="J47" s="168">
        <v>99.67599401855469</v>
      </c>
      <c r="K47" s="168">
        <v>99.585994018554686</v>
      </c>
      <c r="L47" s="171"/>
      <c r="M47" s="166">
        <v>5.25</v>
      </c>
      <c r="N47" s="168">
        <v>99.639296630859377</v>
      </c>
      <c r="O47" s="168">
        <v>99.639296630859377</v>
      </c>
      <c r="P47" s="168">
        <v>99.549296630859374</v>
      </c>
      <c r="Q47" s="171"/>
      <c r="R47" s="166">
        <v>4.5</v>
      </c>
      <c r="S47" s="168">
        <v>99.246581176757815</v>
      </c>
      <c r="T47" s="168">
        <v>99.246581176757815</v>
      </c>
      <c r="U47" s="168">
        <v>99.156581176757811</v>
      </c>
      <c r="V47" s="170"/>
      <c r="W47" s="169"/>
      <c r="Y47" s="144" t="b">
        <v>0</v>
      </c>
    </row>
    <row r="48" spans="1:25" ht="30">
      <c r="A48" s="169"/>
      <c r="B48" s="170"/>
      <c r="C48" s="166">
        <v>5.125</v>
      </c>
      <c r="D48" s="168">
        <v>100.91100225830078</v>
      </c>
      <c r="E48" s="168">
        <v>100.91100225830078</v>
      </c>
      <c r="F48" s="168">
        <v>100.82100225830078</v>
      </c>
      <c r="G48" s="171"/>
      <c r="H48" s="166">
        <v>5.375</v>
      </c>
      <c r="I48" s="168">
        <v>100.06142340087891</v>
      </c>
      <c r="J48" s="168">
        <v>100.06142340087891</v>
      </c>
      <c r="K48" s="168">
        <v>99.971423400878905</v>
      </c>
      <c r="L48" s="171"/>
      <c r="M48" s="166">
        <v>5.375</v>
      </c>
      <c r="N48" s="168">
        <v>100.01843939208985</v>
      </c>
      <c r="O48" s="168">
        <v>100.01843939208985</v>
      </c>
      <c r="P48" s="168">
        <v>99.928439392089842</v>
      </c>
      <c r="Q48" s="171"/>
      <c r="R48" s="166">
        <v>4.625</v>
      </c>
      <c r="S48" s="168">
        <v>99.639510253906252</v>
      </c>
      <c r="T48" s="168">
        <v>99.639510253906252</v>
      </c>
      <c r="U48" s="168">
        <v>99.549510253906249</v>
      </c>
      <c r="V48" s="170"/>
      <c r="W48" s="169"/>
      <c r="Y48" s="144" t="b">
        <v>0</v>
      </c>
    </row>
    <row r="49" spans="1:25" ht="30">
      <c r="A49" s="169"/>
      <c r="B49" s="170"/>
      <c r="C49" s="166">
        <v>5.25</v>
      </c>
      <c r="D49" s="168">
        <v>101.05472479248047</v>
      </c>
      <c r="E49" s="168">
        <v>101.05472479248047</v>
      </c>
      <c r="F49" s="168">
        <v>100.96472479248047</v>
      </c>
      <c r="G49" s="171"/>
      <c r="H49" s="166">
        <v>5.49</v>
      </c>
      <c r="I49" s="168">
        <v>100.36511145019531</v>
      </c>
      <c r="J49" s="168">
        <v>100.36511145019531</v>
      </c>
      <c r="K49" s="168">
        <v>100.27511145019531</v>
      </c>
      <c r="L49" s="171"/>
      <c r="M49" s="166">
        <v>5.49</v>
      </c>
      <c r="N49" s="168">
        <v>100.32222662353516</v>
      </c>
      <c r="O49" s="168">
        <v>100.32222662353516</v>
      </c>
      <c r="P49" s="168">
        <v>100.23222662353515</v>
      </c>
      <c r="Q49" s="171"/>
      <c r="R49" s="166">
        <v>4.75</v>
      </c>
      <c r="S49" s="168">
        <v>99.910086730957033</v>
      </c>
      <c r="T49" s="168">
        <v>99.910086730957033</v>
      </c>
      <c r="U49" s="168">
        <v>99.82008673095703</v>
      </c>
      <c r="V49" s="170"/>
      <c r="W49" s="169"/>
      <c r="Y49" s="144" t="b">
        <v>0</v>
      </c>
    </row>
    <row r="50" spans="1:25" ht="30">
      <c r="A50" s="169"/>
      <c r="B50" s="170"/>
      <c r="C50" s="166">
        <v>5.375</v>
      </c>
      <c r="D50" s="168">
        <v>101.18237982177735</v>
      </c>
      <c r="E50" s="168">
        <v>101.18237982177735</v>
      </c>
      <c r="F50" s="168">
        <v>101.09237982177734</v>
      </c>
      <c r="G50" s="171"/>
      <c r="H50" s="166">
        <v>5.625</v>
      </c>
      <c r="I50" s="168">
        <v>100.72045812988281</v>
      </c>
      <c r="J50" s="168">
        <v>100.72045812988281</v>
      </c>
      <c r="K50" s="168">
        <v>100.63045812988281</v>
      </c>
      <c r="L50" s="171"/>
      <c r="M50" s="166">
        <v>5.625</v>
      </c>
      <c r="N50" s="168">
        <v>100.67210302734375</v>
      </c>
      <c r="O50" s="168">
        <v>100.67210302734375</v>
      </c>
      <c r="P50" s="168">
        <v>100.58210302734375</v>
      </c>
      <c r="Q50" s="171"/>
      <c r="R50" s="166">
        <v>4.875</v>
      </c>
      <c r="S50" s="168">
        <v>100.26819525146485</v>
      </c>
      <c r="T50" s="168">
        <v>100.26819525146485</v>
      </c>
      <c r="U50" s="168">
        <v>100.17819525146484</v>
      </c>
      <c r="V50" s="170"/>
      <c r="W50" s="169"/>
      <c r="Y50" s="144" t="b">
        <v>0</v>
      </c>
    </row>
    <row r="51" spans="1:25" ht="30">
      <c r="A51" s="169"/>
      <c r="B51" s="170"/>
      <c r="C51" s="166">
        <v>5.5</v>
      </c>
      <c r="D51" s="168">
        <v>101.4119330444336</v>
      </c>
      <c r="E51" s="168">
        <v>101.4119330444336</v>
      </c>
      <c r="F51" s="168">
        <v>101.32193304443359</v>
      </c>
      <c r="G51" s="171"/>
      <c r="H51" s="166">
        <v>5.75</v>
      </c>
      <c r="I51" s="168">
        <v>100.96285162353516</v>
      </c>
      <c r="J51" s="168">
        <v>100.96285162353516</v>
      </c>
      <c r="K51" s="168">
        <v>100.87285162353515</v>
      </c>
      <c r="L51" s="171"/>
      <c r="M51" s="166">
        <v>5.75</v>
      </c>
      <c r="N51" s="168">
        <v>100.91824255371094</v>
      </c>
      <c r="O51" s="168">
        <v>100.91824255371094</v>
      </c>
      <c r="P51" s="168">
        <v>100.82824255371094</v>
      </c>
      <c r="Q51" s="171"/>
      <c r="R51" s="166">
        <v>4.99</v>
      </c>
      <c r="S51" s="168">
        <v>100.52694616699219</v>
      </c>
      <c r="T51" s="168">
        <v>100.52694616699219</v>
      </c>
      <c r="U51" s="168">
        <v>100.43694616699219</v>
      </c>
      <c r="V51" s="170"/>
      <c r="W51" s="169"/>
      <c r="Y51" s="144" t="b">
        <v>0</v>
      </c>
    </row>
    <row r="52" spans="1:25" ht="30">
      <c r="A52" s="169"/>
      <c r="B52" s="170"/>
      <c r="C52" s="166">
        <v>5.625</v>
      </c>
      <c r="D52" s="168">
        <v>101.69667730712891</v>
      </c>
      <c r="E52" s="168">
        <v>101.69667730712891</v>
      </c>
      <c r="F52" s="168">
        <v>101.6066773071289</v>
      </c>
      <c r="G52" s="171"/>
      <c r="H52" s="166">
        <v>5.875</v>
      </c>
      <c r="I52" s="168">
        <v>100.84643469238281</v>
      </c>
      <c r="J52" s="168">
        <v>100.84643469238281</v>
      </c>
      <c r="K52" s="168">
        <v>100.75643469238281</v>
      </c>
      <c r="L52" s="171"/>
      <c r="M52" s="166">
        <v>5.875</v>
      </c>
      <c r="N52" s="168">
        <v>100.82692633056641</v>
      </c>
      <c r="O52" s="168">
        <v>100.82692633056641</v>
      </c>
      <c r="P52" s="168">
        <v>100.7369263305664</v>
      </c>
      <c r="Q52" s="171"/>
      <c r="R52" s="166">
        <v>5.125</v>
      </c>
      <c r="S52" s="168">
        <v>100.78114233398438</v>
      </c>
      <c r="T52" s="168">
        <v>100.78114233398438</v>
      </c>
      <c r="U52" s="168">
        <v>100.69114233398437</v>
      </c>
      <c r="V52" s="170"/>
      <c r="W52" s="169"/>
      <c r="Y52" s="144" t="b">
        <v>0</v>
      </c>
    </row>
    <row r="53" spans="1:25" ht="30">
      <c r="A53" s="169"/>
      <c r="B53" s="170"/>
      <c r="C53" s="166">
        <v>5.75</v>
      </c>
      <c r="D53" s="168">
        <v>101.81521520996094</v>
      </c>
      <c r="E53" s="168">
        <v>101.81521520996094</v>
      </c>
      <c r="F53" s="168">
        <v>101.72521520996094</v>
      </c>
      <c r="G53" s="171"/>
      <c r="H53" s="166">
        <v>5.99</v>
      </c>
      <c r="I53" s="168">
        <v>101.10855017089844</v>
      </c>
      <c r="J53" s="168">
        <v>101.10855017089844</v>
      </c>
      <c r="K53" s="168">
        <v>101.01855017089844</v>
      </c>
      <c r="L53" s="171"/>
      <c r="M53" s="166">
        <v>5.99</v>
      </c>
      <c r="N53" s="168">
        <v>101.08692083740235</v>
      </c>
      <c r="O53" s="168">
        <v>101.08692083740235</v>
      </c>
      <c r="P53" s="168">
        <v>100.99692083740234</v>
      </c>
      <c r="Q53" s="171"/>
      <c r="R53" s="166">
        <v>5.25</v>
      </c>
      <c r="S53" s="168">
        <v>101.05882177734375</v>
      </c>
      <c r="T53" s="168">
        <v>101.05882177734375</v>
      </c>
      <c r="U53" s="168">
        <v>100.96882177734375</v>
      </c>
      <c r="V53" s="170"/>
      <c r="W53" s="169"/>
      <c r="Y53" s="144" t="b">
        <v>0</v>
      </c>
    </row>
    <row r="54" spans="1:25" ht="30">
      <c r="A54" s="169"/>
      <c r="B54" s="170"/>
      <c r="C54" s="166">
        <v>5.875</v>
      </c>
      <c r="D54" s="168">
        <v>101.51748571777344</v>
      </c>
      <c r="E54" s="168">
        <v>101.51748571777344</v>
      </c>
      <c r="F54" s="168">
        <v>101.42748571777344</v>
      </c>
      <c r="G54" s="171"/>
      <c r="H54" s="166">
        <v>6.125</v>
      </c>
      <c r="I54" s="168">
        <v>101.38616094970703</v>
      </c>
      <c r="J54" s="168">
        <v>101.38616094970703</v>
      </c>
      <c r="K54" s="168">
        <v>101.29616094970703</v>
      </c>
      <c r="L54" s="171"/>
      <c r="M54" s="166">
        <v>6.125</v>
      </c>
      <c r="N54" s="168">
        <v>101.3627387084961</v>
      </c>
      <c r="O54" s="168">
        <v>101.3627387084961</v>
      </c>
      <c r="P54" s="168">
        <v>101.27273870849609</v>
      </c>
      <c r="Q54" s="171"/>
      <c r="R54" s="166">
        <v>5.375</v>
      </c>
      <c r="S54" s="168">
        <v>101.19470129394531</v>
      </c>
      <c r="T54" s="168">
        <v>101.19470129394531</v>
      </c>
      <c r="U54" s="168">
        <v>101.10470129394531</v>
      </c>
      <c r="V54" s="170"/>
      <c r="W54" s="169"/>
      <c r="Y54" s="144" t="b">
        <v>0</v>
      </c>
    </row>
    <row r="55" spans="1:25" ht="30">
      <c r="A55" s="169"/>
      <c r="B55" s="170"/>
      <c r="C55" s="166">
        <v>5.99</v>
      </c>
      <c r="D55" s="168">
        <v>101.71054754638672</v>
      </c>
      <c r="E55" s="168">
        <v>101.71054754638672</v>
      </c>
      <c r="F55" s="168">
        <v>101.62054754638672</v>
      </c>
      <c r="G55" s="171"/>
      <c r="H55" s="166">
        <v>6.25</v>
      </c>
      <c r="I55" s="168">
        <v>101.77352056884766</v>
      </c>
      <c r="J55" s="168">
        <v>101.77352056884766</v>
      </c>
      <c r="K55" s="168">
        <v>101.68352056884765</v>
      </c>
      <c r="L55" s="171"/>
      <c r="M55" s="166">
        <v>6.25</v>
      </c>
      <c r="N55" s="168">
        <v>101.76617346191406</v>
      </c>
      <c r="O55" s="168">
        <v>101.76617346191406</v>
      </c>
      <c r="P55" s="168">
        <v>101.67617346191406</v>
      </c>
      <c r="Q55" s="171"/>
      <c r="R55" s="166">
        <v>5.49</v>
      </c>
      <c r="S55" s="168">
        <v>101.31347570800781</v>
      </c>
      <c r="T55" s="168">
        <v>101.31347570800781</v>
      </c>
      <c r="U55" s="168">
        <v>101.22347570800781</v>
      </c>
      <c r="V55" s="170"/>
      <c r="W55" s="169"/>
      <c r="Y55" s="144" t="b">
        <v>0</v>
      </c>
    </row>
    <row r="56" spans="1:25" ht="30">
      <c r="A56" s="169"/>
      <c r="B56" s="170"/>
      <c r="C56" s="166">
        <v>6.125</v>
      </c>
      <c r="D56" s="168">
        <v>101.9828330078125</v>
      </c>
      <c r="E56" s="168">
        <v>101.9828330078125</v>
      </c>
      <c r="F56" s="168">
        <v>101.8928330078125</v>
      </c>
      <c r="G56" s="171"/>
      <c r="H56" s="166"/>
      <c r="I56" s="168"/>
      <c r="J56" s="168"/>
      <c r="K56" s="168"/>
      <c r="L56" s="171"/>
      <c r="M56" s="166"/>
      <c r="N56" s="168"/>
      <c r="O56" s="168"/>
      <c r="P56" s="168"/>
      <c r="Q56" s="171"/>
      <c r="R56" s="166">
        <v>5.5</v>
      </c>
      <c r="S56" s="168">
        <v>101.3206244506836</v>
      </c>
      <c r="T56" s="168">
        <v>101.3206244506836</v>
      </c>
      <c r="U56" s="168">
        <v>101.23062445068359</v>
      </c>
      <c r="V56" s="170"/>
      <c r="W56" s="169"/>
      <c r="Y56" s="144" t="b">
        <v>0</v>
      </c>
    </row>
    <row r="57" spans="1:25" ht="30">
      <c r="A57" s="169"/>
      <c r="B57" s="170"/>
      <c r="C57" s="166">
        <v>6.25</v>
      </c>
      <c r="D57" s="168">
        <v>102.10747442626953</v>
      </c>
      <c r="E57" s="168">
        <v>102.10747442626953</v>
      </c>
      <c r="F57" s="168">
        <v>102.01747442626953</v>
      </c>
      <c r="G57" s="171"/>
      <c r="H57" s="166"/>
      <c r="I57" s="168"/>
      <c r="J57" s="168"/>
      <c r="K57" s="168"/>
      <c r="L57" s="171"/>
      <c r="M57" s="166"/>
      <c r="N57" s="168"/>
      <c r="O57" s="168"/>
      <c r="P57" s="168"/>
      <c r="Q57" s="171"/>
      <c r="R57" s="166">
        <v>5.625</v>
      </c>
      <c r="S57" s="168">
        <v>101.44153509521485</v>
      </c>
      <c r="T57" s="168">
        <v>101.44153509521485</v>
      </c>
      <c r="U57" s="168">
        <v>101.35153509521484</v>
      </c>
      <c r="V57" s="170"/>
      <c r="W57" s="169"/>
      <c r="Y57" s="144" t="b">
        <v>0</v>
      </c>
    </row>
    <row r="58" spans="1:25" ht="30">
      <c r="A58" s="169"/>
      <c r="B58" s="170"/>
      <c r="C58" s="166">
        <v>6.375</v>
      </c>
      <c r="D58" s="168">
        <v>101.65005407714844</v>
      </c>
      <c r="E58" s="168">
        <v>101.65005407714844</v>
      </c>
      <c r="F58" s="168">
        <v>101.56005407714844</v>
      </c>
      <c r="G58" s="171"/>
      <c r="H58" s="166"/>
      <c r="I58" s="168"/>
      <c r="J58" s="168"/>
      <c r="K58" s="168"/>
      <c r="L58" s="171"/>
      <c r="M58" s="166"/>
      <c r="N58" s="168"/>
      <c r="O58" s="168"/>
      <c r="P58" s="168"/>
      <c r="Q58" s="171"/>
      <c r="R58" s="166">
        <v>5.75</v>
      </c>
      <c r="S58" s="168">
        <v>101.51149664306641</v>
      </c>
      <c r="T58" s="168">
        <v>101.51149664306641</v>
      </c>
      <c r="U58" s="168">
        <v>101.4214966430664</v>
      </c>
      <c r="V58" s="170"/>
      <c r="W58" s="169"/>
      <c r="Y58" s="144" t="b">
        <v>0</v>
      </c>
    </row>
    <row r="59" spans="1:25" ht="30">
      <c r="A59" s="169"/>
      <c r="B59" s="170"/>
      <c r="C59" s="166">
        <v>6.5</v>
      </c>
      <c r="D59" s="168">
        <v>101.85062322998047</v>
      </c>
      <c r="E59" s="168">
        <v>101.85062322998047</v>
      </c>
      <c r="F59" s="168">
        <v>101.76062322998047</v>
      </c>
      <c r="G59" s="171"/>
      <c r="H59" s="166"/>
      <c r="I59" s="168"/>
      <c r="J59" s="168"/>
      <c r="K59" s="168"/>
      <c r="L59" s="171"/>
      <c r="M59" s="166"/>
      <c r="N59" s="168"/>
      <c r="O59" s="168"/>
      <c r="P59" s="168"/>
      <c r="Q59" s="171"/>
      <c r="R59" s="166">
        <v>5.875</v>
      </c>
      <c r="S59" s="168">
        <v>101.61366186523438</v>
      </c>
      <c r="T59" s="168">
        <v>101.61366186523438</v>
      </c>
      <c r="U59" s="168">
        <v>101.52366186523437</v>
      </c>
      <c r="V59" s="170"/>
      <c r="W59" s="169"/>
      <c r="Y59" s="144" t="b">
        <v>0</v>
      </c>
    </row>
    <row r="60" spans="1:25" ht="30">
      <c r="A60" s="169"/>
      <c r="B60" s="170"/>
      <c r="C60" s="166">
        <v>6.625</v>
      </c>
      <c r="D60" s="168">
        <v>102.10130224609375</v>
      </c>
      <c r="E60" s="168">
        <v>102.10130224609375</v>
      </c>
      <c r="F60" s="168">
        <v>102.01130224609375</v>
      </c>
      <c r="G60" s="173"/>
      <c r="H60" s="166"/>
      <c r="I60" s="168"/>
      <c r="J60" s="168"/>
      <c r="K60" s="168"/>
      <c r="L60" s="173"/>
      <c r="M60" s="166"/>
      <c r="N60" s="168"/>
      <c r="O60" s="168"/>
      <c r="P60" s="168"/>
      <c r="Q60" s="173"/>
      <c r="R60" s="166">
        <v>5.99</v>
      </c>
      <c r="S60" s="168">
        <v>101.73256597900391</v>
      </c>
      <c r="T60" s="168">
        <v>101.73256597900391</v>
      </c>
      <c r="U60" s="168">
        <v>101.6425659790039</v>
      </c>
      <c r="V60" s="170"/>
      <c r="W60" s="169"/>
      <c r="Y60" s="144" t="b">
        <v>0</v>
      </c>
    </row>
    <row r="61" spans="1:25" ht="30">
      <c r="A61" s="169"/>
      <c r="B61" s="170"/>
      <c r="C61" s="166">
        <v>6.75</v>
      </c>
      <c r="D61" s="168">
        <v>102.2417670288086</v>
      </c>
      <c r="E61" s="168">
        <v>102.2417670288086</v>
      </c>
      <c r="F61" s="168">
        <v>102.15176702880859</v>
      </c>
      <c r="G61" s="173"/>
      <c r="H61" s="166"/>
      <c r="I61" s="168"/>
      <c r="J61" s="168"/>
      <c r="K61" s="168"/>
      <c r="L61" s="173"/>
      <c r="M61" s="166"/>
      <c r="N61" s="168"/>
      <c r="O61" s="168"/>
      <c r="P61" s="168"/>
      <c r="Q61" s="173"/>
      <c r="R61" s="166">
        <v>6</v>
      </c>
      <c r="S61" s="168">
        <v>101.74197302246094</v>
      </c>
      <c r="T61" s="168">
        <v>101.74197302246094</v>
      </c>
      <c r="U61" s="168">
        <v>101.65197302246094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101.8654242553711</v>
      </c>
      <c r="T62" s="168">
        <v>101.8654242553711</v>
      </c>
      <c r="U62" s="168">
        <v>101.77542425537109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102.31492529296875</v>
      </c>
      <c r="T63" s="168">
        <v>102.31492529296875</v>
      </c>
      <c r="U63" s="168">
        <v>102.22492529296875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99.62850866699219</v>
      </c>
      <c r="E77" s="167">
        <v>99.62850866699219</v>
      </c>
      <c r="F77" s="167">
        <v>99.538508666992186</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100.0410834350586</v>
      </c>
      <c r="E78" s="168">
        <v>100.0410834350586</v>
      </c>
      <c r="F78" s="168">
        <v>99.951083435058592</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100.312544921875</v>
      </c>
      <c r="E79" s="168">
        <v>100.312544921875</v>
      </c>
      <c r="F79" s="168">
        <v>100.222544921875</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100.54017553710938</v>
      </c>
      <c r="E80" s="168">
        <v>100.54017553710938</v>
      </c>
      <c r="F80" s="168">
        <v>100.45017553710937</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100.55886755371094</v>
      </c>
      <c r="E81" s="168">
        <v>100.55886755371094</v>
      </c>
      <c r="F81" s="168">
        <v>100.46886755371094</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100.91100225830078</v>
      </c>
      <c r="E82" s="168">
        <v>100.91100225830078</v>
      </c>
      <c r="F82" s="168">
        <v>100.82100225830078</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101.05472479248047</v>
      </c>
      <c r="E83" s="168">
        <v>101.05472479248047</v>
      </c>
      <c r="F83" s="168">
        <v>100.96472479248047</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101.18237982177735</v>
      </c>
      <c r="E84" s="168">
        <v>101.18237982177735</v>
      </c>
      <c r="F84" s="168">
        <v>101.09237982177734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101.4119330444336</v>
      </c>
      <c r="E85" s="168">
        <v>101.4119330444336</v>
      </c>
      <c r="F85" s="168">
        <v>101.32193304443359</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101.69667730712891</v>
      </c>
      <c r="E86" s="168">
        <v>101.69667730712891</v>
      </c>
      <c r="F86" s="168">
        <v>101.6066773071289</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101.81521520996094</v>
      </c>
      <c r="E87" s="168">
        <v>101.81521520996094</v>
      </c>
      <c r="F87" s="168">
        <v>101.72521520996094</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101.51748571777344</v>
      </c>
      <c r="E88" s="168">
        <v>101.51748571777344</v>
      </c>
      <c r="F88" s="168">
        <v>101.42748571777344</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101.71054754638672</v>
      </c>
      <c r="E89" s="168">
        <v>101.71054754638672</v>
      </c>
      <c r="F89" s="168">
        <v>101.62054754638672</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101.9828330078125</v>
      </c>
      <c r="E90" s="168">
        <v>101.9828330078125</v>
      </c>
      <c r="F90" s="168">
        <v>101.8928330078125</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102.10747442626953</v>
      </c>
      <c r="E91" s="168">
        <v>102.10747442626953</v>
      </c>
      <c r="F91" s="168">
        <v>102.01747442626953</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101.65005407714844</v>
      </c>
      <c r="E92" s="168">
        <v>101.65005407714844</v>
      </c>
      <c r="F92" s="168">
        <v>101.56005407714844</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101.85062322998047</v>
      </c>
      <c r="E93" s="168">
        <v>101.85062322998047</v>
      </c>
      <c r="F93" s="168">
        <v>101.76062322998047</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102.10130224609375</v>
      </c>
      <c r="E94" s="168">
        <v>102.10130224609375</v>
      </c>
      <c r="F94" s="168">
        <v>102.01130224609375</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102.2417670288086</v>
      </c>
      <c r="E95" s="168">
        <v>102.2417670288086</v>
      </c>
      <c r="F95" s="168">
        <v>102.15176702880859</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944C-131E-4F9F-97F3-750A022C7257}">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98.145544799804696</v>
      </c>
      <c r="E9" s="167">
        <v>98.145544799804696</v>
      </c>
      <c r="F9" s="167">
        <v>98.055544799804693</v>
      </c>
      <c r="G9" s="163"/>
      <c r="H9" s="165">
        <v>4.875</v>
      </c>
      <c r="I9" s="167">
        <v>98.089094909667978</v>
      </c>
      <c r="J9" s="167">
        <v>98.089094909667978</v>
      </c>
      <c r="K9" s="167">
        <v>97.999094909667974</v>
      </c>
      <c r="L9" s="163"/>
      <c r="M9" s="165">
        <v>3.99</v>
      </c>
      <c r="N9" s="167">
        <v>96.858343872070321</v>
      </c>
      <c r="O9" s="167">
        <v>96.858343872070321</v>
      </c>
      <c r="P9" s="167">
        <v>96.768343872070318</v>
      </c>
      <c r="Q9" s="163"/>
      <c r="R9" s="165">
        <v>4.25</v>
      </c>
      <c r="S9" s="167">
        <v>98.75717077636719</v>
      </c>
      <c r="T9" s="167">
        <v>98.75717077636719</v>
      </c>
      <c r="U9" s="167">
        <v>98.667170776367186</v>
      </c>
      <c r="V9" s="164"/>
      <c r="W9" s="158"/>
      <c r="Y9" s="144" t="b">
        <v>0</v>
      </c>
    </row>
    <row r="10" spans="1:28" ht="30">
      <c r="A10" s="169"/>
      <c r="B10" s="170"/>
      <c r="C10" s="166">
        <v>4.99</v>
      </c>
      <c r="D10" s="168">
        <v>98.50353887939454</v>
      </c>
      <c r="E10" s="168">
        <v>98.50353887939454</v>
      </c>
      <c r="F10" s="168">
        <v>98.413538879394537</v>
      </c>
      <c r="G10" s="171"/>
      <c r="H10" s="166">
        <v>4.99</v>
      </c>
      <c r="I10" s="168">
        <v>98.44280889892579</v>
      </c>
      <c r="J10" s="168">
        <v>98.44280889892579</v>
      </c>
      <c r="K10" s="168">
        <v>98.352808898925787</v>
      </c>
      <c r="L10" s="171"/>
      <c r="M10" s="166">
        <v>4.125</v>
      </c>
      <c r="N10" s="168">
        <v>97.21124151611329</v>
      </c>
      <c r="O10" s="168">
        <v>97.21124151611329</v>
      </c>
      <c r="P10" s="168">
        <v>97.121241516113287</v>
      </c>
      <c r="Q10" s="171"/>
      <c r="R10" s="166">
        <v>4.375</v>
      </c>
      <c r="S10" s="168">
        <v>99.085166076660158</v>
      </c>
      <c r="T10" s="168">
        <v>99.085166076660158</v>
      </c>
      <c r="U10" s="168">
        <v>98.995166076660155</v>
      </c>
      <c r="V10" s="172"/>
      <c r="W10" s="169"/>
      <c r="Y10" s="144" t="b">
        <v>0</v>
      </c>
    </row>
    <row r="11" spans="1:28" ht="30">
      <c r="A11" s="169"/>
      <c r="B11" s="170"/>
      <c r="C11" s="166">
        <v>5.125</v>
      </c>
      <c r="D11" s="168">
        <v>98.905188354492196</v>
      </c>
      <c r="E11" s="168">
        <v>98.905188354492196</v>
      </c>
      <c r="F11" s="168">
        <v>98.815188354492193</v>
      </c>
      <c r="G11" s="171"/>
      <c r="H11" s="166">
        <v>5.125</v>
      </c>
      <c r="I11" s="168">
        <v>98.837614807128915</v>
      </c>
      <c r="J11" s="168">
        <v>98.837614807128915</v>
      </c>
      <c r="K11" s="168">
        <v>98.747614807128912</v>
      </c>
      <c r="L11" s="171"/>
      <c r="M11" s="166">
        <v>4.25</v>
      </c>
      <c r="N11" s="168">
        <v>98.623785766601571</v>
      </c>
      <c r="O11" s="168">
        <v>98.623785766601571</v>
      </c>
      <c r="P11" s="168">
        <v>98.533785766601568</v>
      </c>
      <c r="Q11" s="171"/>
      <c r="R11" s="166">
        <v>4.5</v>
      </c>
      <c r="S11" s="168">
        <v>99.378226379394533</v>
      </c>
      <c r="T11" s="168">
        <v>99.378226379394533</v>
      </c>
      <c r="U11" s="168">
        <v>99.28822637939453</v>
      </c>
      <c r="V11" s="172"/>
      <c r="W11" s="169"/>
      <c r="Y11" s="144" t="b">
        <v>0</v>
      </c>
    </row>
    <row r="12" spans="1:28" ht="30">
      <c r="A12" s="169"/>
      <c r="B12" s="170"/>
      <c r="C12" s="166">
        <v>5.24</v>
      </c>
      <c r="D12" s="168">
        <v>99.283598693847665</v>
      </c>
      <c r="E12" s="168">
        <v>99.283598693847665</v>
      </c>
      <c r="F12" s="168">
        <v>99.193598693847662</v>
      </c>
      <c r="G12" s="171"/>
      <c r="H12" s="166">
        <v>5.24</v>
      </c>
      <c r="I12" s="168">
        <v>99.207899841308603</v>
      </c>
      <c r="J12" s="168">
        <v>99.207899841308603</v>
      </c>
      <c r="K12" s="168">
        <v>99.117899841308599</v>
      </c>
      <c r="L12" s="171"/>
      <c r="M12" s="166">
        <v>4.375</v>
      </c>
      <c r="N12" s="168">
        <v>98.940108093261728</v>
      </c>
      <c r="O12" s="168">
        <v>98.940108093261728</v>
      </c>
      <c r="P12" s="168">
        <v>98.850108093261724</v>
      </c>
      <c r="Q12" s="171"/>
      <c r="R12" s="166">
        <v>4.625</v>
      </c>
      <c r="S12" s="168">
        <v>99.768508056640627</v>
      </c>
      <c r="T12" s="168">
        <v>99.768508056640627</v>
      </c>
      <c r="U12" s="168">
        <v>99.678508056640624</v>
      </c>
      <c r="V12" s="172"/>
      <c r="W12" s="169"/>
      <c r="Y12" s="144" t="b">
        <v>0</v>
      </c>
    </row>
    <row r="13" spans="1:28" ht="30">
      <c r="A13" s="169"/>
      <c r="B13" s="170"/>
      <c r="C13" s="166">
        <v>5.375</v>
      </c>
      <c r="D13" s="168">
        <v>100.28142431640626</v>
      </c>
      <c r="E13" s="168">
        <v>100.28142431640626</v>
      </c>
      <c r="F13" s="168">
        <v>100.19142431640626</v>
      </c>
      <c r="G13" s="171"/>
      <c r="H13" s="166">
        <v>5.375</v>
      </c>
      <c r="I13" s="168">
        <v>100.23843267822267</v>
      </c>
      <c r="J13" s="168">
        <v>100.23843267822267</v>
      </c>
      <c r="K13" s="168">
        <v>100.14843267822266</v>
      </c>
      <c r="L13" s="171"/>
      <c r="M13" s="166">
        <v>4.5</v>
      </c>
      <c r="N13" s="168">
        <v>99.316580566406259</v>
      </c>
      <c r="O13" s="168">
        <v>99.316580566406259</v>
      </c>
      <c r="P13" s="168">
        <v>99.226580566406255</v>
      </c>
      <c r="Q13" s="171"/>
      <c r="R13" s="166">
        <v>4.75</v>
      </c>
      <c r="S13" s="168">
        <v>100.18108282470703</v>
      </c>
      <c r="T13" s="168">
        <v>100.18108282470703</v>
      </c>
      <c r="U13" s="168">
        <v>100.09108282470703</v>
      </c>
      <c r="V13" s="172"/>
      <c r="W13" s="169"/>
      <c r="Y13" s="144" t="b">
        <v>0</v>
      </c>
    </row>
    <row r="14" spans="1:28" ht="30">
      <c r="A14" s="169"/>
      <c r="B14" s="170"/>
      <c r="C14" s="166">
        <v>5.49</v>
      </c>
      <c r="D14" s="168">
        <v>100.58510473632813</v>
      </c>
      <c r="E14" s="168">
        <v>100.58510473632813</v>
      </c>
      <c r="F14" s="168">
        <v>100.49510473632813</v>
      </c>
      <c r="G14" s="171"/>
      <c r="H14" s="166">
        <v>5.49</v>
      </c>
      <c r="I14" s="168">
        <v>100.54222753906251</v>
      </c>
      <c r="J14" s="168">
        <v>100.54222753906251</v>
      </c>
      <c r="K14" s="168">
        <v>100.45222753906251</v>
      </c>
      <c r="L14" s="171"/>
      <c r="M14" s="166">
        <v>4.625</v>
      </c>
      <c r="N14" s="168">
        <v>99.709509643554696</v>
      </c>
      <c r="O14" s="168">
        <v>99.709509643554696</v>
      </c>
      <c r="P14" s="168">
        <v>99.619509643554693</v>
      </c>
      <c r="Q14" s="171"/>
      <c r="R14" s="166">
        <v>4.875</v>
      </c>
      <c r="S14" s="168">
        <v>100.45254431152344</v>
      </c>
      <c r="T14" s="168">
        <v>100.45254431152344</v>
      </c>
      <c r="U14" s="168">
        <v>100.36254431152344</v>
      </c>
      <c r="V14" s="172"/>
      <c r="W14" s="169"/>
      <c r="Y14" s="144" t="b">
        <v>0</v>
      </c>
    </row>
    <row r="15" spans="1:28" ht="30">
      <c r="A15" s="169"/>
      <c r="B15" s="170"/>
      <c r="C15" s="166">
        <v>5.625</v>
      </c>
      <c r="D15" s="168">
        <v>100.94045904541017</v>
      </c>
      <c r="E15" s="168">
        <v>100.94045904541017</v>
      </c>
      <c r="F15" s="168">
        <v>100.85045904541016</v>
      </c>
      <c r="G15" s="171"/>
      <c r="H15" s="166">
        <v>5.625</v>
      </c>
      <c r="I15" s="168">
        <v>100.8921039428711</v>
      </c>
      <c r="J15" s="168">
        <v>100.8921039428711</v>
      </c>
      <c r="K15" s="168">
        <v>100.8021039428711</v>
      </c>
      <c r="L15" s="171"/>
      <c r="M15" s="166">
        <v>4.75</v>
      </c>
      <c r="N15" s="168">
        <v>99.980086120605478</v>
      </c>
      <c r="O15" s="168">
        <v>99.980086120605478</v>
      </c>
      <c r="P15" s="168">
        <v>99.890086120605474</v>
      </c>
      <c r="Q15" s="171"/>
      <c r="R15" s="166">
        <v>4.99</v>
      </c>
      <c r="S15" s="168">
        <v>100.68017492675781</v>
      </c>
      <c r="T15" s="168">
        <v>100.68017492675781</v>
      </c>
      <c r="U15" s="168">
        <v>100.59017492675781</v>
      </c>
      <c r="V15" s="172"/>
      <c r="W15" s="169"/>
      <c r="Y15" s="144" t="b">
        <v>0</v>
      </c>
    </row>
    <row r="16" spans="1:28" ht="30">
      <c r="A16" s="169"/>
      <c r="B16" s="170"/>
      <c r="C16" s="166">
        <v>5.74</v>
      </c>
      <c r="D16" s="168">
        <v>101.13418463134767</v>
      </c>
      <c r="E16" s="168">
        <v>101.13418463134767</v>
      </c>
      <c r="F16" s="168">
        <v>101.04418463134766</v>
      </c>
      <c r="G16" s="171"/>
      <c r="H16" s="166">
        <v>5.74</v>
      </c>
      <c r="I16" s="168">
        <v>101.08918646240235</v>
      </c>
      <c r="J16" s="168">
        <v>101.08918646240235</v>
      </c>
      <c r="K16" s="168">
        <v>100.99918646240235</v>
      </c>
      <c r="L16" s="171"/>
      <c r="M16" s="166">
        <v>4.875</v>
      </c>
      <c r="N16" s="168">
        <v>100.33819464111329</v>
      </c>
      <c r="O16" s="168">
        <v>100.33819464111329</v>
      </c>
      <c r="P16" s="168">
        <v>100.24819464111329</v>
      </c>
      <c r="Q16" s="171"/>
      <c r="R16" s="166">
        <v>5</v>
      </c>
      <c r="S16" s="168">
        <v>100.69886694335938</v>
      </c>
      <c r="T16" s="168">
        <v>100.69886694335938</v>
      </c>
      <c r="U16" s="168">
        <v>100.60886694335937</v>
      </c>
      <c r="V16" s="172"/>
      <c r="W16" s="169"/>
      <c r="Y16" s="144" t="b">
        <v>0</v>
      </c>
    </row>
    <row r="17" spans="1:25" ht="30">
      <c r="A17" s="169"/>
      <c r="B17" s="170"/>
      <c r="C17" s="166">
        <v>5.875</v>
      </c>
      <c r="D17" s="168">
        <v>101.26643255615235</v>
      </c>
      <c r="E17" s="168">
        <v>101.26643255615235</v>
      </c>
      <c r="F17" s="168">
        <v>101.17643255615235</v>
      </c>
      <c r="G17" s="171"/>
      <c r="H17" s="166">
        <v>5.875</v>
      </c>
      <c r="I17" s="168">
        <v>101.24692419433595</v>
      </c>
      <c r="J17" s="168">
        <v>101.24692419433595</v>
      </c>
      <c r="K17" s="168">
        <v>101.15692419433594</v>
      </c>
      <c r="L17" s="171"/>
      <c r="M17" s="166">
        <v>4.99</v>
      </c>
      <c r="N17" s="168">
        <v>100.59694555664063</v>
      </c>
      <c r="O17" s="168">
        <v>100.59694555664063</v>
      </c>
      <c r="P17" s="168">
        <v>100.50694555664063</v>
      </c>
      <c r="Q17" s="171"/>
      <c r="R17" s="166">
        <v>5.125</v>
      </c>
      <c r="S17" s="168">
        <v>101.05100164794922</v>
      </c>
      <c r="T17" s="168">
        <v>101.05100164794922</v>
      </c>
      <c r="U17" s="168">
        <v>100.96100164794922</v>
      </c>
      <c r="V17" s="172"/>
      <c r="W17" s="169"/>
      <c r="Y17" s="144" t="b">
        <v>0</v>
      </c>
    </row>
    <row r="18" spans="1:25" ht="30">
      <c r="A18" s="169"/>
      <c r="B18" s="170"/>
      <c r="C18" s="166">
        <v>5.99</v>
      </c>
      <c r="D18" s="168">
        <v>101.52854803466798</v>
      </c>
      <c r="E18" s="168">
        <v>101.52854803466798</v>
      </c>
      <c r="F18" s="168">
        <v>101.43854803466797</v>
      </c>
      <c r="G18" s="171"/>
      <c r="H18" s="166">
        <v>5.99</v>
      </c>
      <c r="I18" s="168">
        <v>101.50691870117188</v>
      </c>
      <c r="J18" s="168">
        <v>101.50691870117188</v>
      </c>
      <c r="K18" s="168">
        <v>101.41691870117188</v>
      </c>
      <c r="L18" s="171"/>
      <c r="M18" s="166">
        <v>5.125</v>
      </c>
      <c r="N18" s="168">
        <v>100.85114172363282</v>
      </c>
      <c r="O18" s="168">
        <v>100.85114172363282</v>
      </c>
      <c r="P18" s="168">
        <v>100.76114172363282</v>
      </c>
      <c r="Q18" s="171"/>
      <c r="R18" s="166">
        <v>5.25</v>
      </c>
      <c r="S18" s="168">
        <v>101.19472418212891</v>
      </c>
      <c r="T18" s="168">
        <v>101.19472418212891</v>
      </c>
      <c r="U18" s="168">
        <v>101.1047241821289</v>
      </c>
      <c r="V18" s="172"/>
      <c r="W18" s="169"/>
      <c r="Y18" s="144" t="b">
        <v>0</v>
      </c>
    </row>
    <row r="19" spans="1:25" ht="30">
      <c r="A19" s="169"/>
      <c r="B19" s="170"/>
      <c r="C19" s="166">
        <v>6.125</v>
      </c>
      <c r="D19" s="168">
        <v>101.80615881347657</v>
      </c>
      <c r="E19" s="168">
        <v>101.80615881347657</v>
      </c>
      <c r="F19" s="168">
        <v>101.71615881347657</v>
      </c>
      <c r="G19" s="171"/>
      <c r="H19" s="166">
        <v>6.125</v>
      </c>
      <c r="I19" s="168">
        <v>101.78273657226563</v>
      </c>
      <c r="J19" s="168">
        <v>101.78273657226563</v>
      </c>
      <c r="K19" s="168">
        <v>101.69273657226563</v>
      </c>
      <c r="L19" s="171"/>
      <c r="M19" s="166">
        <v>5.25</v>
      </c>
      <c r="N19" s="168">
        <v>101.10936621093751</v>
      </c>
      <c r="O19" s="168">
        <v>101.10936621093751</v>
      </c>
      <c r="P19" s="168">
        <v>101.01936621093751</v>
      </c>
      <c r="Q19" s="171"/>
      <c r="R19" s="166">
        <v>5.375</v>
      </c>
      <c r="S19" s="168">
        <v>101.32237921142578</v>
      </c>
      <c r="T19" s="168">
        <v>101.32237921142578</v>
      </c>
      <c r="U19" s="168">
        <v>101.23237921142578</v>
      </c>
      <c r="V19" s="172"/>
      <c r="W19" s="169"/>
      <c r="Y19" s="144" t="b">
        <v>0</v>
      </c>
    </row>
    <row r="20" spans="1:25" ht="30">
      <c r="A20" s="169"/>
      <c r="B20" s="170"/>
      <c r="C20" s="166">
        <v>6.24</v>
      </c>
      <c r="D20" s="168">
        <v>101.93059423828126</v>
      </c>
      <c r="E20" s="168">
        <v>101.93059423828126</v>
      </c>
      <c r="F20" s="168">
        <v>101.84059423828126</v>
      </c>
      <c r="G20" s="171"/>
      <c r="H20" s="166">
        <v>6.24</v>
      </c>
      <c r="I20" s="168">
        <v>101.9102924194336</v>
      </c>
      <c r="J20" s="168">
        <v>101.9102924194336</v>
      </c>
      <c r="K20" s="168">
        <v>101.8202924194336</v>
      </c>
      <c r="L20" s="171"/>
      <c r="M20" s="166">
        <v>5.375</v>
      </c>
      <c r="N20" s="168">
        <v>101.26470068359376</v>
      </c>
      <c r="O20" s="168">
        <v>101.26470068359376</v>
      </c>
      <c r="P20" s="168">
        <v>101.17470068359376</v>
      </c>
      <c r="Q20" s="171"/>
      <c r="R20" s="166">
        <v>5.5</v>
      </c>
      <c r="S20" s="168">
        <v>101.55193243408203</v>
      </c>
      <c r="T20" s="168">
        <v>101.55193243408203</v>
      </c>
      <c r="U20" s="168">
        <v>101.46193243408203</v>
      </c>
      <c r="V20" s="172"/>
      <c r="W20" s="169"/>
      <c r="Y20" s="144" t="b">
        <v>0</v>
      </c>
    </row>
    <row r="21" spans="1:25" ht="30">
      <c r="A21" s="169"/>
      <c r="B21" s="170"/>
      <c r="C21" s="166">
        <v>6.375</v>
      </c>
      <c r="D21" s="168">
        <v>102.05515173339845</v>
      </c>
      <c r="E21" s="168">
        <v>102.05515173339845</v>
      </c>
      <c r="F21" s="168">
        <v>101.96515173339844</v>
      </c>
      <c r="G21" s="171"/>
      <c r="H21" s="166">
        <v>6.375</v>
      </c>
      <c r="I21" s="168">
        <v>102.04694250488282</v>
      </c>
      <c r="J21" s="168">
        <v>102.04694250488282</v>
      </c>
      <c r="K21" s="168">
        <v>101.95694250488282</v>
      </c>
      <c r="L21" s="171"/>
      <c r="M21" s="166">
        <v>5.49</v>
      </c>
      <c r="N21" s="168">
        <v>101.38347509765626</v>
      </c>
      <c r="O21" s="168">
        <v>101.38347509765626</v>
      </c>
      <c r="P21" s="168">
        <v>101.29347509765626</v>
      </c>
      <c r="Q21" s="171"/>
      <c r="R21" s="166">
        <v>5.625</v>
      </c>
      <c r="S21" s="168">
        <v>101.83667669677735</v>
      </c>
      <c r="T21" s="168">
        <v>101.83667669677735</v>
      </c>
      <c r="U21" s="168">
        <v>101.74667669677734</v>
      </c>
      <c r="V21" s="172"/>
      <c r="W21" s="169"/>
      <c r="Y21" s="144" t="b">
        <v>0</v>
      </c>
    </row>
    <row r="22" spans="1:25" ht="30">
      <c r="A22" s="169"/>
      <c r="B22" s="170"/>
      <c r="C22" s="166">
        <v>6.49</v>
      </c>
      <c r="D22" s="168">
        <v>102.24719122314454</v>
      </c>
      <c r="E22" s="168">
        <v>102.24719122314454</v>
      </c>
      <c r="F22" s="168">
        <v>102.15719122314454</v>
      </c>
      <c r="G22" s="171"/>
      <c r="H22" s="166">
        <v>6.49</v>
      </c>
      <c r="I22" s="168">
        <v>102.23739508056642</v>
      </c>
      <c r="J22" s="168">
        <v>102.23739508056642</v>
      </c>
      <c r="K22" s="168">
        <v>102.14739508056641</v>
      </c>
      <c r="L22" s="171"/>
      <c r="M22" s="166">
        <v>5.5</v>
      </c>
      <c r="N22" s="168">
        <v>101.39062384033204</v>
      </c>
      <c r="O22" s="168">
        <v>101.39062384033204</v>
      </c>
      <c r="P22" s="168">
        <v>101.30062384033204</v>
      </c>
      <c r="Q22" s="171"/>
      <c r="R22" s="166">
        <v>5.75</v>
      </c>
      <c r="S22" s="168">
        <v>101.95521459960938</v>
      </c>
      <c r="T22" s="168">
        <v>101.95521459960938</v>
      </c>
      <c r="U22" s="168">
        <v>101.86521459960937</v>
      </c>
      <c r="V22" s="172"/>
      <c r="W22" s="169"/>
      <c r="Y22" s="144" t="b">
        <v>0</v>
      </c>
    </row>
    <row r="23" spans="1:25" ht="30">
      <c r="A23" s="169"/>
      <c r="B23" s="170"/>
      <c r="C23" s="166">
        <v>6.625</v>
      </c>
      <c r="D23" s="168">
        <v>102.4068973388672</v>
      </c>
      <c r="E23" s="168">
        <v>102.4068973388672</v>
      </c>
      <c r="F23" s="168">
        <v>102.31689733886719</v>
      </c>
      <c r="G23" s="171"/>
      <c r="H23" s="166">
        <v>6.625</v>
      </c>
      <c r="I23" s="168">
        <v>102.39684942626954</v>
      </c>
      <c r="J23" s="168">
        <v>102.39684942626954</v>
      </c>
      <c r="K23" s="168">
        <v>102.30684942626954</v>
      </c>
      <c r="L23" s="171"/>
      <c r="M23" s="166">
        <v>5.625</v>
      </c>
      <c r="N23" s="168">
        <v>101.51153448486329</v>
      </c>
      <c r="O23" s="168">
        <v>101.51153448486329</v>
      </c>
      <c r="P23" s="168">
        <v>101.42153448486329</v>
      </c>
      <c r="Q23" s="171"/>
      <c r="R23" s="166">
        <v>5.875</v>
      </c>
      <c r="S23" s="168">
        <v>101.65748510742188</v>
      </c>
      <c r="T23" s="168">
        <v>101.65748510742188</v>
      </c>
      <c r="U23" s="168">
        <v>101.56748510742187</v>
      </c>
      <c r="V23" s="172"/>
      <c r="W23" s="169"/>
      <c r="Y23" s="144" t="b">
        <v>0</v>
      </c>
    </row>
    <row r="24" spans="1:25" ht="30">
      <c r="A24" s="169"/>
      <c r="B24" s="170"/>
      <c r="C24" s="166">
        <v>6.74</v>
      </c>
      <c r="D24" s="168">
        <v>102.55892828369142</v>
      </c>
      <c r="E24" s="168">
        <v>102.55892828369142</v>
      </c>
      <c r="F24" s="168">
        <v>102.46892828369141</v>
      </c>
      <c r="G24" s="171"/>
      <c r="H24" s="166">
        <v>6.74</v>
      </c>
      <c r="I24" s="168">
        <v>102.55601385498048</v>
      </c>
      <c r="J24" s="168">
        <v>102.55601385498048</v>
      </c>
      <c r="K24" s="168">
        <v>102.46601385498047</v>
      </c>
      <c r="L24" s="171"/>
      <c r="M24" s="166">
        <v>5.75</v>
      </c>
      <c r="N24" s="168">
        <v>101.59688452148438</v>
      </c>
      <c r="O24" s="168">
        <v>101.59688452148438</v>
      </c>
      <c r="P24" s="168">
        <v>101.50688452148438</v>
      </c>
      <c r="Q24" s="171"/>
      <c r="R24" s="166">
        <v>5.99</v>
      </c>
      <c r="S24" s="168">
        <v>101.85054693603516</v>
      </c>
      <c r="T24" s="168">
        <v>101.85054693603516</v>
      </c>
      <c r="U24" s="168">
        <v>101.76054693603515</v>
      </c>
      <c r="V24" s="172"/>
      <c r="W24" s="169"/>
      <c r="Y24" s="144" t="b">
        <v>0</v>
      </c>
    </row>
    <row r="25" spans="1:25" ht="30">
      <c r="A25" s="169"/>
      <c r="B25" s="170"/>
      <c r="C25" s="166">
        <v>6.875</v>
      </c>
      <c r="D25" s="168">
        <v>103.44696691894532</v>
      </c>
      <c r="E25" s="168">
        <v>103.44696691894532</v>
      </c>
      <c r="F25" s="168">
        <v>103.35696691894532</v>
      </c>
      <c r="G25" s="171"/>
      <c r="H25" s="166"/>
      <c r="I25" s="168"/>
      <c r="J25" s="168"/>
      <c r="K25" s="168"/>
      <c r="L25" s="171"/>
      <c r="M25" s="166">
        <v>5.875</v>
      </c>
      <c r="N25" s="168">
        <v>101.68366125488282</v>
      </c>
      <c r="O25" s="168">
        <v>101.68366125488282</v>
      </c>
      <c r="P25" s="168">
        <v>101.59366125488282</v>
      </c>
      <c r="Q25" s="171"/>
      <c r="R25" s="166">
        <v>6.125</v>
      </c>
      <c r="S25" s="168">
        <v>102.12283239746094</v>
      </c>
      <c r="T25" s="168">
        <v>102.12283239746094</v>
      </c>
      <c r="U25" s="168">
        <v>102.03283239746094</v>
      </c>
      <c r="V25" s="172"/>
      <c r="W25" s="169"/>
      <c r="Y25" s="144" t="b">
        <v>0</v>
      </c>
    </row>
    <row r="26" spans="1:25" ht="30">
      <c r="A26" s="169"/>
      <c r="B26" s="170"/>
      <c r="C26" s="166">
        <v>6.99</v>
      </c>
      <c r="D26" s="168">
        <v>103.59142187500001</v>
      </c>
      <c r="E26" s="168">
        <v>103.59142187500001</v>
      </c>
      <c r="F26" s="168">
        <v>103.50142187500001</v>
      </c>
      <c r="G26" s="173"/>
      <c r="H26" s="166"/>
      <c r="I26" s="168"/>
      <c r="J26" s="168"/>
      <c r="K26" s="168"/>
      <c r="L26" s="173"/>
      <c r="M26" s="166">
        <v>5.99</v>
      </c>
      <c r="N26" s="168">
        <v>101.80256536865235</v>
      </c>
      <c r="O26" s="168">
        <v>101.80256536865235</v>
      </c>
      <c r="P26" s="168">
        <v>101.71256536865235</v>
      </c>
      <c r="Q26" s="173"/>
      <c r="R26" s="166">
        <v>6.25</v>
      </c>
      <c r="S26" s="168">
        <v>102.24747381591797</v>
      </c>
      <c r="T26" s="168">
        <v>102.24747381591797</v>
      </c>
      <c r="U26" s="168">
        <v>102.15747381591797</v>
      </c>
      <c r="V26" s="172"/>
      <c r="W26" s="169"/>
      <c r="Y26" s="144" t="b">
        <v>0</v>
      </c>
    </row>
    <row r="27" spans="1:25" ht="30">
      <c r="A27" s="169"/>
      <c r="B27" s="170"/>
      <c r="C27" s="166">
        <v>7.125</v>
      </c>
      <c r="D27" s="168">
        <v>103.68291357421876</v>
      </c>
      <c r="E27" s="168">
        <v>103.68291357421876</v>
      </c>
      <c r="F27" s="168">
        <v>103.59291357421876</v>
      </c>
      <c r="G27" s="173"/>
      <c r="H27" s="166"/>
      <c r="I27" s="168"/>
      <c r="J27" s="168"/>
      <c r="K27" s="168"/>
      <c r="L27" s="173"/>
      <c r="M27" s="166">
        <v>6</v>
      </c>
      <c r="N27" s="168">
        <v>101.81197241210938</v>
      </c>
      <c r="O27" s="168">
        <v>101.81197241210938</v>
      </c>
      <c r="P27" s="168">
        <v>101.72197241210938</v>
      </c>
      <c r="Q27" s="173"/>
      <c r="R27" s="166">
        <v>6.375</v>
      </c>
      <c r="S27" s="168">
        <v>101.79005346679688</v>
      </c>
      <c r="T27" s="168">
        <v>101.79005346679688</v>
      </c>
      <c r="U27" s="168">
        <v>101.70005346679687</v>
      </c>
      <c r="V27" s="172"/>
      <c r="W27" s="169"/>
      <c r="Y27" s="144" t="b">
        <v>0</v>
      </c>
    </row>
    <row r="28" spans="1:25" ht="30">
      <c r="A28" s="169"/>
      <c r="B28" s="170"/>
      <c r="C28" s="166">
        <v>7.24</v>
      </c>
      <c r="D28" s="168">
        <v>103.75339392089845</v>
      </c>
      <c r="E28" s="168">
        <v>103.75339392089845</v>
      </c>
      <c r="F28" s="168">
        <v>103.66339392089844</v>
      </c>
      <c r="G28" s="173"/>
      <c r="H28" s="166"/>
      <c r="I28" s="168"/>
      <c r="J28" s="168"/>
      <c r="K28" s="168"/>
      <c r="L28" s="173"/>
      <c r="M28" s="166">
        <v>6.125</v>
      </c>
      <c r="N28" s="168">
        <v>101.93542364501954</v>
      </c>
      <c r="O28" s="168">
        <v>101.93542364501954</v>
      </c>
      <c r="P28" s="168">
        <v>101.84542364501954</v>
      </c>
      <c r="Q28" s="173"/>
      <c r="R28" s="166">
        <v>6.5</v>
      </c>
      <c r="S28" s="168">
        <v>101.99062261962891</v>
      </c>
      <c r="T28" s="168">
        <v>101.99062261962891</v>
      </c>
      <c r="U28" s="168">
        <v>101.9006226196289</v>
      </c>
      <c r="V28" s="172"/>
      <c r="W28" s="169"/>
      <c r="Y28" s="144" t="b">
        <v>0</v>
      </c>
    </row>
    <row r="29" spans="1:25" ht="30">
      <c r="A29" s="169"/>
      <c r="B29" s="170"/>
      <c r="C29" s="166">
        <v>7.375</v>
      </c>
      <c r="D29" s="168">
        <v>102.9560916748047</v>
      </c>
      <c r="E29" s="168">
        <v>102.9560916748047</v>
      </c>
      <c r="F29" s="168">
        <v>102.86609167480469</v>
      </c>
      <c r="G29" s="173"/>
      <c r="H29" s="166"/>
      <c r="I29" s="168"/>
      <c r="J29" s="168"/>
      <c r="K29" s="168"/>
      <c r="L29" s="173"/>
      <c r="M29" s="166">
        <v>6.25</v>
      </c>
      <c r="N29" s="168">
        <v>102.3849246826172</v>
      </c>
      <c r="O29" s="168">
        <v>102.3849246826172</v>
      </c>
      <c r="P29" s="168">
        <v>102.29492468261719</v>
      </c>
      <c r="Q29" s="173"/>
      <c r="R29" s="166">
        <v>6.625</v>
      </c>
      <c r="S29" s="168">
        <v>102.24130163574219</v>
      </c>
      <c r="T29" s="168">
        <v>102.24130163574219</v>
      </c>
      <c r="U29" s="168">
        <v>102.15130163574219</v>
      </c>
      <c r="V29" s="172"/>
      <c r="W29" s="169"/>
      <c r="Y29" s="144" t="b">
        <v>0</v>
      </c>
    </row>
    <row r="30" spans="1:25" ht="30">
      <c r="A30" s="169"/>
      <c r="B30" s="170"/>
      <c r="C30" s="166">
        <v>7.49</v>
      </c>
      <c r="D30" s="168">
        <v>103.0619266357422</v>
      </c>
      <c r="E30" s="168">
        <v>103.0619266357422</v>
      </c>
      <c r="F30" s="168">
        <v>102.97192663574219</v>
      </c>
      <c r="G30" s="173"/>
      <c r="H30" s="166"/>
      <c r="I30" s="168"/>
      <c r="J30" s="168"/>
      <c r="K30" s="168"/>
      <c r="L30" s="173"/>
      <c r="M30" s="166">
        <v>6.375</v>
      </c>
      <c r="N30" s="168">
        <v>102.51990393066407</v>
      </c>
      <c r="O30" s="168">
        <v>102.51990393066407</v>
      </c>
      <c r="P30" s="168">
        <v>102.42990393066407</v>
      </c>
      <c r="Q30" s="173"/>
      <c r="R30" s="166">
        <v>6.75</v>
      </c>
      <c r="S30" s="168">
        <v>102.38176641845703</v>
      </c>
      <c r="T30" s="168">
        <v>102.38176641845703</v>
      </c>
      <c r="U30" s="168">
        <v>102.29176641845703</v>
      </c>
      <c r="V30" s="172"/>
      <c r="W30" s="169"/>
      <c r="Y30" s="144" t="b">
        <v>0</v>
      </c>
    </row>
    <row r="31" spans="1:25" ht="30">
      <c r="A31" s="169"/>
      <c r="B31" s="170"/>
      <c r="C31" s="166">
        <v>7.625</v>
      </c>
      <c r="D31" s="168">
        <v>103.17893103027345</v>
      </c>
      <c r="E31" s="168">
        <v>103.17893103027345</v>
      </c>
      <c r="F31" s="168">
        <v>103.08893103027344</v>
      </c>
      <c r="G31" s="173"/>
      <c r="H31" s="166"/>
      <c r="I31" s="168"/>
      <c r="J31" s="168"/>
      <c r="K31" s="168"/>
      <c r="L31" s="173"/>
      <c r="M31" s="166">
        <v>6.49</v>
      </c>
      <c r="N31" s="168">
        <v>102.64390447998048</v>
      </c>
      <c r="O31" s="168">
        <v>102.64390447998048</v>
      </c>
      <c r="P31" s="168">
        <v>102.55390447998047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102.65456274414063</v>
      </c>
      <c r="O32" s="168">
        <v>102.65456274414063</v>
      </c>
      <c r="P32" s="168">
        <v>102.56456274414063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102.79339483642579</v>
      </c>
      <c r="O33" s="168">
        <v>102.79339483642579</v>
      </c>
      <c r="P33" s="168">
        <v>102.70339483642579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103.03228643798829</v>
      </c>
      <c r="O34" s="168">
        <v>103.03228643798829</v>
      </c>
      <c r="P34" s="168">
        <v>102.94228643798829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103.1702030029297</v>
      </c>
      <c r="O35" s="168">
        <v>103.1702030029297</v>
      </c>
      <c r="P35" s="168">
        <v>103.08020300292969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103.29719427490235</v>
      </c>
      <c r="O36" s="168">
        <v>103.29719427490235</v>
      </c>
      <c r="P36" s="168">
        <v>103.20719427490235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98.145544799804696</v>
      </c>
      <c r="E43" s="167">
        <v>98.145544799804696</v>
      </c>
      <c r="F43" s="167">
        <v>98.055544799804693</v>
      </c>
      <c r="G43" s="163"/>
      <c r="H43" s="165">
        <v>4.875</v>
      </c>
      <c r="I43" s="167">
        <v>98.089094909667978</v>
      </c>
      <c r="J43" s="167">
        <v>98.089094909667978</v>
      </c>
      <c r="K43" s="167">
        <v>97.999094909667974</v>
      </c>
      <c r="L43" s="163"/>
      <c r="M43" s="165">
        <v>3.99</v>
      </c>
      <c r="N43" s="167">
        <v>96.858343872070321</v>
      </c>
      <c r="O43" s="167">
        <v>96.858343872070321</v>
      </c>
      <c r="P43" s="167">
        <v>96.768343872070318</v>
      </c>
      <c r="Q43" s="163"/>
      <c r="R43" s="165">
        <v>4.25</v>
      </c>
      <c r="S43" s="167">
        <v>98.75717077636719</v>
      </c>
      <c r="T43" s="167">
        <v>98.75717077636719</v>
      </c>
      <c r="U43" s="167">
        <v>98.667170776367186</v>
      </c>
      <c r="V43" s="159"/>
      <c r="W43" s="158"/>
      <c r="Y43" s="144" t="b">
        <v>0</v>
      </c>
    </row>
    <row r="44" spans="1:25" ht="30">
      <c r="A44" s="169"/>
      <c r="B44" s="170"/>
      <c r="C44" s="166">
        <v>4.99</v>
      </c>
      <c r="D44" s="168">
        <v>98.50353887939454</v>
      </c>
      <c r="E44" s="168">
        <v>98.50353887939454</v>
      </c>
      <c r="F44" s="168">
        <v>98.413538879394537</v>
      </c>
      <c r="G44" s="171"/>
      <c r="H44" s="166">
        <v>4.99</v>
      </c>
      <c r="I44" s="168">
        <v>98.44280889892579</v>
      </c>
      <c r="J44" s="168">
        <v>98.44280889892579</v>
      </c>
      <c r="K44" s="168">
        <v>98.352808898925787</v>
      </c>
      <c r="L44" s="171"/>
      <c r="M44" s="166">
        <v>4.125</v>
      </c>
      <c r="N44" s="168">
        <v>97.21124151611329</v>
      </c>
      <c r="O44" s="168">
        <v>97.21124151611329</v>
      </c>
      <c r="P44" s="168">
        <v>97.121241516113287</v>
      </c>
      <c r="Q44" s="171"/>
      <c r="R44" s="166">
        <v>4.375</v>
      </c>
      <c r="S44" s="168">
        <v>99.085166076660158</v>
      </c>
      <c r="T44" s="168">
        <v>99.085166076660158</v>
      </c>
      <c r="U44" s="168">
        <v>98.995166076660155</v>
      </c>
      <c r="V44" s="170"/>
      <c r="W44" s="169"/>
      <c r="Y44" s="144" t="b">
        <v>0</v>
      </c>
    </row>
    <row r="45" spans="1:25" ht="30">
      <c r="A45" s="169"/>
      <c r="B45" s="170"/>
      <c r="C45" s="166">
        <v>5.125</v>
      </c>
      <c r="D45" s="168">
        <v>98.905188354492196</v>
      </c>
      <c r="E45" s="168">
        <v>98.905188354492196</v>
      </c>
      <c r="F45" s="168">
        <v>98.815188354492193</v>
      </c>
      <c r="G45" s="171"/>
      <c r="H45" s="166">
        <v>5.125</v>
      </c>
      <c r="I45" s="168">
        <v>98.837614807128915</v>
      </c>
      <c r="J45" s="168">
        <v>98.837614807128915</v>
      </c>
      <c r="K45" s="168">
        <v>98.747614807128912</v>
      </c>
      <c r="L45" s="171"/>
      <c r="M45" s="166">
        <v>4.25</v>
      </c>
      <c r="N45" s="168">
        <v>98.623785766601571</v>
      </c>
      <c r="O45" s="168">
        <v>98.623785766601571</v>
      </c>
      <c r="P45" s="168">
        <v>98.533785766601568</v>
      </c>
      <c r="Q45" s="171"/>
      <c r="R45" s="166">
        <v>4.5</v>
      </c>
      <c r="S45" s="168">
        <v>99.378226379394533</v>
      </c>
      <c r="T45" s="168">
        <v>99.378226379394533</v>
      </c>
      <c r="U45" s="168">
        <v>99.28822637939453</v>
      </c>
      <c r="V45" s="170"/>
      <c r="W45" s="169"/>
      <c r="Y45" s="144" t="b">
        <v>0</v>
      </c>
    </row>
    <row r="46" spans="1:25" ht="30">
      <c r="A46" s="169"/>
      <c r="B46" s="170"/>
      <c r="C46" s="166">
        <v>5.24</v>
      </c>
      <c r="D46" s="168">
        <v>99.283598693847665</v>
      </c>
      <c r="E46" s="168">
        <v>99.283598693847665</v>
      </c>
      <c r="F46" s="168">
        <v>99.193598693847662</v>
      </c>
      <c r="G46" s="171"/>
      <c r="H46" s="166">
        <v>5.24</v>
      </c>
      <c r="I46" s="168">
        <v>99.207899841308603</v>
      </c>
      <c r="J46" s="168">
        <v>99.207899841308603</v>
      </c>
      <c r="K46" s="168">
        <v>99.117899841308599</v>
      </c>
      <c r="L46" s="171"/>
      <c r="M46" s="166">
        <v>4.375</v>
      </c>
      <c r="N46" s="168">
        <v>98.940108093261728</v>
      </c>
      <c r="O46" s="168">
        <v>98.940108093261728</v>
      </c>
      <c r="P46" s="168">
        <v>98.850108093261724</v>
      </c>
      <c r="Q46" s="171"/>
      <c r="R46" s="166">
        <v>4.625</v>
      </c>
      <c r="S46" s="168">
        <v>99.768508056640627</v>
      </c>
      <c r="T46" s="168">
        <v>99.768508056640627</v>
      </c>
      <c r="U46" s="168">
        <v>99.678508056640624</v>
      </c>
      <c r="V46" s="170"/>
      <c r="W46" s="169"/>
      <c r="Y46" s="144" t="b">
        <v>0</v>
      </c>
    </row>
    <row r="47" spans="1:25" ht="30">
      <c r="A47" s="169"/>
      <c r="B47" s="170"/>
      <c r="C47" s="166">
        <v>5.375</v>
      </c>
      <c r="D47" s="168">
        <v>100.13142279052735</v>
      </c>
      <c r="E47" s="168">
        <v>100.13142279052735</v>
      </c>
      <c r="F47" s="168">
        <v>100.04142279052735</v>
      </c>
      <c r="G47" s="171"/>
      <c r="H47" s="166">
        <v>5.375</v>
      </c>
      <c r="I47" s="168">
        <v>100.08843878173829</v>
      </c>
      <c r="J47" s="168">
        <v>100.08843878173829</v>
      </c>
      <c r="K47" s="168">
        <v>99.998438781738287</v>
      </c>
      <c r="L47" s="171"/>
      <c r="M47" s="166">
        <v>4.5</v>
      </c>
      <c r="N47" s="168">
        <v>99.316580566406259</v>
      </c>
      <c r="O47" s="168">
        <v>99.316580566406259</v>
      </c>
      <c r="P47" s="168">
        <v>99.226580566406255</v>
      </c>
      <c r="Q47" s="171"/>
      <c r="R47" s="166">
        <v>4.75</v>
      </c>
      <c r="S47" s="168">
        <v>100.18108282470703</v>
      </c>
      <c r="T47" s="168">
        <v>100.18108282470703</v>
      </c>
      <c r="U47" s="168">
        <v>100.09108282470703</v>
      </c>
      <c r="V47" s="170"/>
      <c r="W47" s="169"/>
      <c r="Y47" s="144" t="b">
        <v>0</v>
      </c>
    </row>
    <row r="48" spans="1:25" ht="30">
      <c r="A48" s="169"/>
      <c r="B48" s="170"/>
      <c r="C48" s="166">
        <v>5.49</v>
      </c>
      <c r="D48" s="168">
        <v>100.43511083984376</v>
      </c>
      <c r="E48" s="168">
        <v>100.43511083984376</v>
      </c>
      <c r="F48" s="168">
        <v>100.34511083984376</v>
      </c>
      <c r="G48" s="171"/>
      <c r="H48" s="166">
        <v>5.49</v>
      </c>
      <c r="I48" s="168">
        <v>100.3922260131836</v>
      </c>
      <c r="J48" s="168">
        <v>100.3922260131836</v>
      </c>
      <c r="K48" s="168">
        <v>100.3022260131836</v>
      </c>
      <c r="L48" s="171"/>
      <c r="M48" s="166">
        <v>4.625</v>
      </c>
      <c r="N48" s="168">
        <v>99.709509643554696</v>
      </c>
      <c r="O48" s="168">
        <v>99.709509643554696</v>
      </c>
      <c r="P48" s="168">
        <v>99.619509643554693</v>
      </c>
      <c r="Q48" s="171"/>
      <c r="R48" s="166">
        <v>4.875</v>
      </c>
      <c r="S48" s="168">
        <v>100.45254431152344</v>
      </c>
      <c r="T48" s="168">
        <v>100.45254431152344</v>
      </c>
      <c r="U48" s="168">
        <v>100.36254431152344</v>
      </c>
      <c r="V48" s="170"/>
      <c r="W48" s="169"/>
      <c r="Y48" s="144" t="b">
        <v>0</v>
      </c>
    </row>
    <row r="49" spans="1:25" ht="30">
      <c r="A49" s="169"/>
      <c r="B49" s="170"/>
      <c r="C49" s="166">
        <v>5.625</v>
      </c>
      <c r="D49" s="168">
        <v>100.79045751953126</v>
      </c>
      <c r="E49" s="168">
        <v>100.79045751953126</v>
      </c>
      <c r="F49" s="168">
        <v>100.70045751953126</v>
      </c>
      <c r="G49" s="171"/>
      <c r="H49" s="166">
        <v>5.625</v>
      </c>
      <c r="I49" s="168">
        <v>100.7421024169922</v>
      </c>
      <c r="J49" s="168">
        <v>100.7421024169922</v>
      </c>
      <c r="K49" s="168">
        <v>100.65210241699219</v>
      </c>
      <c r="L49" s="171"/>
      <c r="M49" s="166">
        <v>4.75</v>
      </c>
      <c r="N49" s="168">
        <v>99.980086120605478</v>
      </c>
      <c r="O49" s="168">
        <v>99.980086120605478</v>
      </c>
      <c r="P49" s="168">
        <v>99.890086120605474</v>
      </c>
      <c r="Q49" s="171"/>
      <c r="R49" s="166">
        <v>4.99</v>
      </c>
      <c r="S49" s="168">
        <v>100.68017492675781</v>
      </c>
      <c r="T49" s="168">
        <v>100.68017492675781</v>
      </c>
      <c r="U49" s="168">
        <v>100.59017492675781</v>
      </c>
      <c r="V49" s="170"/>
      <c r="W49" s="169"/>
      <c r="Y49" s="144" t="b">
        <v>0</v>
      </c>
    </row>
    <row r="50" spans="1:25" ht="30">
      <c r="A50" s="169"/>
      <c r="B50" s="170"/>
      <c r="C50" s="166">
        <v>5.74</v>
      </c>
      <c r="D50" s="168">
        <v>100.98418310546876</v>
      </c>
      <c r="E50" s="168">
        <v>100.98418310546876</v>
      </c>
      <c r="F50" s="168">
        <v>100.89418310546876</v>
      </c>
      <c r="G50" s="171"/>
      <c r="H50" s="166">
        <v>5.74</v>
      </c>
      <c r="I50" s="168">
        <v>100.93918493652345</v>
      </c>
      <c r="J50" s="168">
        <v>100.93918493652345</v>
      </c>
      <c r="K50" s="168">
        <v>100.84918493652344</v>
      </c>
      <c r="L50" s="171"/>
      <c r="M50" s="166">
        <v>4.875</v>
      </c>
      <c r="N50" s="168">
        <v>100.33819464111329</v>
      </c>
      <c r="O50" s="168">
        <v>100.33819464111329</v>
      </c>
      <c r="P50" s="168">
        <v>100.24819464111329</v>
      </c>
      <c r="Q50" s="171"/>
      <c r="R50" s="166">
        <v>5</v>
      </c>
      <c r="S50" s="168">
        <v>100.69886694335938</v>
      </c>
      <c r="T50" s="168">
        <v>100.69886694335938</v>
      </c>
      <c r="U50" s="168">
        <v>100.60886694335937</v>
      </c>
      <c r="V50" s="170"/>
      <c r="W50" s="169"/>
      <c r="Y50" s="144" t="b">
        <v>0</v>
      </c>
    </row>
    <row r="51" spans="1:25" ht="30">
      <c r="A51" s="169"/>
      <c r="B51" s="170"/>
      <c r="C51" s="166">
        <v>5.875</v>
      </c>
      <c r="D51" s="168">
        <v>100.91643408203126</v>
      </c>
      <c r="E51" s="168">
        <v>100.91643408203126</v>
      </c>
      <c r="F51" s="168">
        <v>100.82643408203126</v>
      </c>
      <c r="G51" s="171"/>
      <c r="H51" s="166">
        <v>5.875</v>
      </c>
      <c r="I51" s="168">
        <v>100.89692572021485</v>
      </c>
      <c r="J51" s="168">
        <v>100.89692572021485</v>
      </c>
      <c r="K51" s="168">
        <v>100.80692572021485</v>
      </c>
      <c r="L51" s="171"/>
      <c r="M51" s="166">
        <v>4.99</v>
      </c>
      <c r="N51" s="168">
        <v>100.59694555664063</v>
      </c>
      <c r="O51" s="168">
        <v>100.59694555664063</v>
      </c>
      <c r="P51" s="168">
        <v>100.50694555664063</v>
      </c>
      <c r="Q51" s="171"/>
      <c r="R51" s="166">
        <v>5.125</v>
      </c>
      <c r="S51" s="168">
        <v>101.05100164794922</v>
      </c>
      <c r="T51" s="168">
        <v>101.05100164794922</v>
      </c>
      <c r="U51" s="168">
        <v>100.96100164794922</v>
      </c>
      <c r="V51" s="170"/>
      <c r="W51" s="169"/>
      <c r="Y51" s="144" t="b">
        <v>0</v>
      </c>
    </row>
    <row r="52" spans="1:25" ht="30">
      <c r="A52" s="169"/>
      <c r="B52" s="170"/>
      <c r="C52" s="166">
        <v>5.99</v>
      </c>
      <c r="D52" s="168">
        <v>101.17854956054688</v>
      </c>
      <c r="E52" s="168">
        <v>101.17854956054688</v>
      </c>
      <c r="F52" s="168">
        <v>101.08854956054688</v>
      </c>
      <c r="G52" s="171"/>
      <c r="H52" s="166">
        <v>5.99</v>
      </c>
      <c r="I52" s="168">
        <v>101.15692022705079</v>
      </c>
      <c r="J52" s="168">
        <v>101.15692022705079</v>
      </c>
      <c r="K52" s="168">
        <v>101.06692022705079</v>
      </c>
      <c r="L52" s="171"/>
      <c r="M52" s="166">
        <v>5.125</v>
      </c>
      <c r="N52" s="168">
        <v>100.85114172363282</v>
      </c>
      <c r="O52" s="168">
        <v>100.85114172363282</v>
      </c>
      <c r="P52" s="168">
        <v>100.76114172363282</v>
      </c>
      <c r="Q52" s="171"/>
      <c r="R52" s="166">
        <v>5.25</v>
      </c>
      <c r="S52" s="168">
        <v>101.19472418212891</v>
      </c>
      <c r="T52" s="168">
        <v>101.19472418212891</v>
      </c>
      <c r="U52" s="168">
        <v>101.1047241821289</v>
      </c>
      <c r="V52" s="170"/>
      <c r="W52" s="169"/>
      <c r="Y52" s="144" t="b">
        <v>0</v>
      </c>
    </row>
    <row r="53" spans="1:25" ht="30">
      <c r="A53" s="169"/>
      <c r="B53" s="170"/>
      <c r="C53" s="166">
        <v>6.125</v>
      </c>
      <c r="D53" s="168">
        <v>101.45616033935548</v>
      </c>
      <c r="E53" s="168">
        <v>101.45616033935548</v>
      </c>
      <c r="F53" s="168">
        <v>101.36616033935547</v>
      </c>
      <c r="G53" s="171"/>
      <c r="H53" s="166">
        <v>6.125</v>
      </c>
      <c r="I53" s="168">
        <v>101.43273809814454</v>
      </c>
      <c r="J53" s="168">
        <v>101.43273809814454</v>
      </c>
      <c r="K53" s="168">
        <v>101.34273809814454</v>
      </c>
      <c r="L53" s="171"/>
      <c r="M53" s="166">
        <v>5.25</v>
      </c>
      <c r="N53" s="168">
        <v>101.1288211669922</v>
      </c>
      <c r="O53" s="168">
        <v>101.1288211669922</v>
      </c>
      <c r="P53" s="168">
        <v>101.03882116699219</v>
      </c>
      <c r="Q53" s="171"/>
      <c r="R53" s="166">
        <v>5.375</v>
      </c>
      <c r="S53" s="168">
        <v>101.32237921142578</v>
      </c>
      <c r="T53" s="168">
        <v>101.32237921142578</v>
      </c>
      <c r="U53" s="168">
        <v>101.23237921142578</v>
      </c>
      <c r="V53" s="170"/>
      <c r="W53" s="169"/>
      <c r="Y53" s="144" t="b">
        <v>0</v>
      </c>
    </row>
    <row r="54" spans="1:25" ht="30">
      <c r="A54" s="169"/>
      <c r="B54" s="170"/>
      <c r="C54" s="166">
        <v>6.24</v>
      </c>
      <c r="D54" s="168">
        <v>101.58059576416017</v>
      </c>
      <c r="E54" s="168">
        <v>101.58059576416017</v>
      </c>
      <c r="F54" s="168">
        <v>101.49059576416016</v>
      </c>
      <c r="G54" s="171"/>
      <c r="H54" s="166">
        <v>6.24</v>
      </c>
      <c r="I54" s="168">
        <v>101.56029394531251</v>
      </c>
      <c r="J54" s="168">
        <v>101.56029394531251</v>
      </c>
      <c r="K54" s="168">
        <v>101.47029394531251</v>
      </c>
      <c r="L54" s="171"/>
      <c r="M54" s="166">
        <v>5.375</v>
      </c>
      <c r="N54" s="168">
        <v>101.26470068359376</v>
      </c>
      <c r="O54" s="168">
        <v>101.26470068359376</v>
      </c>
      <c r="P54" s="168">
        <v>101.17470068359376</v>
      </c>
      <c r="Q54" s="171"/>
      <c r="R54" s="166">
        <v>5.5</v>
      </c>
      <c r="S54" s="168">
        <v>101.55193243408203</v>
      </c>
      <c r="T54" s="168">
        <v>101.55193243408203</v>
      </c>
      <c r="U54" s="168">
        <v>101.46193243408203</v>
      </c>
      <c r="V54" s="170"/>
      <c r="W54" s="169"/>
      <c r="Y54" s="144" t="b">
        <v>0</v>
      </c>
    </row>
    <row r="55" spans="1:25" ht="30">
      <c r="A55" s="169"/>
      <c r="B55" s="170"/>
      <c r="C55" s="166">
        <v>6.375</v>
      </c>
      <c r="D55" s="168">
        <v>102.05515173339845</v>
      </c>
      <c r="E55" s="168">
        <v>102.05515173339845</v>
      </c>
      <c r="F55" s="168">
        <v>101.96515173339844</v>
      </c>
      <c r="G55" s="171"/>
      <c r="H55" s="166"/>
      <c r="I55" s="168"/>
      <c r="J55" s="168"/>
      <c r="K55" s="168"/>
      <c r="L55" s="171"/>
      <c r="M55" s="166">
        <v>5.49</v>
      </c>
      <c r="N55" s="168">
        <v>101.38347509765626</v>
      </c>
      <c r="O55" s="168">
        <v>101.38347509765626</v>
      </c>
      <c r="P55" s="168">
        <v>101.29347509765626</v>
      </c>
      <c r="Q55" s="171"/>
      <c r="R55" s="166">
        <v>5.625</v>
      </c>
      <c r="S55" s="168">
        <v>101.83667669677735</v>
      </c>
      <c r="T55" s="168">
        <v>101.83667669677735</v>
      </c>
      <c r="U55" s="168">
        <v>101.74667669677734</v>
      </c>
      <c r="V55" s="170"/>
      <c r="W55" s="169"/>
      <c r="Y55" s="144" t="b">
        <v>0</v>
      </c>
    </row>
    <row r="56" spans="1:25" ht="30">
      <c r="A56" s="169"/>
      <c r="B56" s="170"/>
      <c r="C56" s="166">
        <v>6.49</v>
      </c>
      <c r="D56" s="168">
        <v>102.24719122314454</v>
      </c>
      <c r="E56" s="168">
        <v>102.24719122314454</v>
      </c>
      <c r="F56" s="168">
        <v>102.15719122314454</v>
      </c>
      <c r="G56" s="171"/>
      <c r="H56" s="166"/>
      <c r="I56" s="168"/>
      <c r="J56" s="168"/>
      <c r="K56" s="168"/>
      <c r="L56" s="171"/>
      <c r="M56" s="166">
        <v>5.5</v>
      </c>
      <c r="N56" s="168">
        <v>101.39062384033204</v>
      </c>
      <c r="O56" s="168">
        <v>101.39062384033204</v>
      </c>
      <c r="P56" s="168">
        <v>101.30062384033204</v>
      </c>
      <c r="Q56" s="171"/>
      <c r="R56" s="166">
        <v>5.75</v>
      </c>
      <c r="S56" s="168">
        <v>101.95521459960938</v>
      </c>
      <c r="T56" s="168">
        <v>101.95521459960938</v>
      </c>
      <c r="U56" s="168">
        <v>101.86521459960937</v>
      </c>
      <c r="V56" s="170"/>
      <c r="W56" s="169"/>
      <c r="Y56" s="144" t="b">
        <v>0</v>
      </c>
    </row>
    <row r="57" spans="1:25" ht="30">
      <c r="A57" s="169"/>
      <c r="B57" s="170"/>
      <c r="C57" s="166">
        <v>6.625</v>
      </c>
      <c r="D57" s="168">
        <v>102.4068973388672</v>
      </c>
      <c r="E57" s="168">
        <v>102.4068973388672</v>
      </c>
      <c r="F57" s="168">
        <v>102.31689733886719</v>
      </c>
      <c r="G57" s="171"/>
      <c r="H57" s="166"/>
      <c r="I57" s="168"/>
      <c r="J57" s="168"/>
      <c r="K57" s="168"/>
      <c r="L57" s="171"/>
      <c r="M57" s="166">
        <v>5.625</v>
      </c>
      <c r="N57" s="168">
        <v>101.51153448486329</v>
      </c>
      <c r="O57" s="168">
        <v>101.51153448486329</v>
      </c>
      <c r="P57" s="168">
        <v>101.42153448486329</v>
      </c>
      <c r="Q57" s="171"/>
      <c r="R57" s="166">
        <v>5.875</v>
      </c>
      <c r="S57" s="168">
        <v>101.65748510742188</v>
      </c>
      <c r="T57" s="168">
        <v>101.65748510742188</v>
      </c>
      <c r="U57" s="168">
        <v>101.56748510742187</v>
      </c>
      <c r="V57" s="170"/>
      <c r="W57" s="169"/>
      <c r="Y57" s="144" t="b">
        <v>0</v>
      </c>
    </row>
    <row r="58" spans="1:25" ht="30">
      <c r="A58" s="169"/>
      <c r="B58" s="170"/>
      <c r="C58" s="166">
        <v>6.74</v>
      </c>
      <c r="D58" s="168">
        <v>102.55892828369142</v>
      </c>
      <c r="E58" s="168">
        <v>102.55892828369142</v>
      </c>
      <c r="F58" s="168">
        <v>102.46892828369141</v>
      </c>
      <c r="G58" s="171"/>
      <c r="H58" s="166"/>
      <c r="I58" s="168"/>
      <c r="J58" s="168"/>
      <c r="K58" s="168"/>
      <c r="L58" s="171"/>
      <c r="M58" s="166">
        <v>5.75</v>
      </c>
      <c r="N58" s="168">
        <v>101.58149603271485</v>
      </c>
      <c r="O58" s="168">
        <v>101.58149603271485</v>
      </c>
      <c r="P58" s="168">
        <v>101.49149603271485</v>
      </c>
      <c r="Q58" s="171"/>
      <c r="R58" s="166">
        <v>5.99</v>
      </c>
      <c r="S58" s="168">
        <v>101.85054693603516</v>
      </c>
      <c r="T58" s="168">
        <v>101.85054693603516</v>
      </c>
      <c r="U58" s="168">
        <v>101.76054693603515</v>
      </c>
      <c r="V58" s="170"/>
      <c r="W58" s="169"/>
      <c r="Y58" s="144" t="b">
        <v>0</v>
      </c>
    </row>
    <row r="59" spans="1:25" ht="30">
      <c r="A59" s="169"/>
      <c r="B59" s="170"/>
      <c r="C59" s="166">
        <v>6.75</v>
      </c>
      <c r="D59" s="168">
        <v>102.53768041992188</v>
      </c>
      <c r="E59" s="168">
        <v>102.53768041992188</v>
      </c>
      <c r="F59" s="168">
        <v>102.44768041992188</v>
      </c>
      <c r="G59" s="171"/>
      <c r="H59" s="166"/>
      <c r="I59" s="168"/>
      <c r="J59" s="168"/>
      <c r="K59" s="168"/>
      <c r="L59" s="171"/>
      <c r="M59" s="166">
        <v>5.875</v>
      </c>
      <c r="N59" s="168">
        <v>101.68366125488282</v>
      </c>
      <c r="O59" s="168">
        <v>101.68366125488282</v>
      </c>
      <c r="P59" s="168">
        <v>101.59366125488282</v>
      </c>
      <c r="Q59" s="171"/>
      <c r="R59" s="166">
        <v>6.125</v>
      </c>
      <c r="S59" s="168">
        <v>102.12283239746094</v>
      </c>
      <c r="T59" s="168">
        <v>102.12283239746094</v>
      </c>
      <c r="U59" s="168">
        <v>102.03283239746094</v>
      </c>
      <c r="V59" s="170"/>
      <c r="W59" s="169"/>
      <c r="Y59" s="144" t="b">
        <v>0</v>
      </c>
    </row>
    <row r="60" spans="1:25" ht="30">
      <c r="A60" s="169"/>
      <c r="B60" s="170"/>
      <c r="C60" s="166"/>
      <c r="D60" s="168"/>
      <c r="E60" s="168"/>
      <c r="F60" s="168"/>
      <c r="G60" s="173"/>
      <c r="H60" s="166"/>
      <c r="I60" s="168"/>
      <c r="J60" s="168"/>
      <c r="K60" s="168"/>
      <c r="L60" s="173"/>
      <c r="M60" s="166">
        <v>5.99</v>
      </c>
      <c r="N60" s="168">
        <v>101.80256536865235</v>
      </c>
      <c r="O60" s="168">
        <v>101.80256536865235</v>
      </c>
      <c r="P60" s="168">
        <v>101.71256536865235</v>
      </c>
      <c r="Q60" s="173"/>
      <c r="R60" s="166">
        <v>6.25</v>
      </c>
      <c r="S60" s="168">
        <v>102.24747381591797</v>
      </c>
      <c r="T60" s="168">
        <v>102.24747381591797</v>
      </c>
      <c r="U60" s="168">
        <v>102.15747381591797</v>
      </c>
      <c r="V60" s="170"/>
      <c r="W60" s="169"/>
      <c r="Y60" s="144" t="b">
        <v>0</v>
      </c>
    </row>
    <row r="61" spans="1:25" ht="30">
      <c r="A61" s="169"/>
      <c r="B61" s="170"/>
      <c r="C61" s="166"/>
      <c r="D61" s="168"/>
      <c r="E61" s="168"/>
      <c r="F61" s="168"/>
      <c r="G61" s="173"/>
      <c r="H61" s="166"/>
      <c r="I61" s="168"/>
      <c r="J61" s="168"/>
      <c r="K61" s="168"/>
      <c r="L61" s="173"/>
      <c r="M61" s="166">
        <v>6</v>
      </c>
      <c r="N61" s="168">
        <v>101.81197241210938</v>
      </c>
      <c r="O61" s="168">
        <v>101.81197241210938</v>
      </c>
      <c r="P61" s="168">
        <v>101.72197241210938</v>
      </c>
      <c r="Q61" s="173"/>
      <c r="R61" s="166">
        <v>6.375</v>
      </c>
      <c r="S61" s="168">
        <v>101.79005346679688</v>
      </c>
      <c r="T61" s="168">
        <v>101.79005346679688</v>
      </c>
      <c r="U61" s="168">
        <v>101.70005346679687</v>
      </c>
      <c r="V61" s="170"/>
      <c r="W61" s="169"/>
      <c r="Y61" s="144" t="b">
        <v>0</v>
      </c>
    </row>
    <row r="62" spans="1:25" ht="30">
      <c r="A62" s="169"/>
      <c r="B62" s="170"/>
      <c r="C62" s="166"/>
      <c r="D62" s="168"/>
      <c r="E62" s="168"/>
      <c r="F62" s="168"/>
      <c r="G62" s="173"/>
      <c r="H62" s="166"/>
      <c r="I62" s="168"/>
      <c r="J62" s="168"/>
      <c r="K62" s="168"/>
      <c r="L62" s="173"/>
      <c r="M62" s="166">
        <v>6.125</v>
      </c>
      <c r="N62" s="168">
        <v>101.93542364501954</v>
      </c>
      <c r="O62" s="168">
        <v>101.93542364501954</v>
      </c>
      <c r="P62" s="168">
        <v>101.84542364501954</v>
      </c>
      <c r="Q62" s="173"/>
      <c r="R62" s="166">
        <v>6.5</v>
      </c>
      <c r="S62" s="168">
        <v>101.99062261962891</v>
      </c>
      <c r="T62" s="168">
        <v>101.99062261962891</v>
      </c>
      <c r="U62" s="168">
        <v>101.9006226196289</v>
      </c>
      <c r="V62" s="170"/>
      <c r="W62" s="169"/>
      <c r="Y62" s="144" t="b">
        <v>0</v>
      </c>
    </row>
    <row r="63" spans="1:25" ht="30">
      <c r="A63" s="169"/>
      <c r="B63" s="170"/>
      <c r="C63" s="166"/>
      <c r="D63" s="168"/>
      <c r="E63" s="168"/>
      <c r="F63" s="168"/>
      <c r="G63" s="173"/>
      <c r="H63" s="166"/>
      <c r="I63" s="168"/>
      <c r="J63" s="168"/>
      <c r="K63" s="168"/>
      <c r="L63" s="173"/>
      <c r="M63" s="166">
        <v>6.25</v>
      </c>
      <c r="N63" s="168">
        <v>102.3849246826172</v>
      </c>
      <c r="O63" s="168">
        <v>102.3849246826172</v>
      </c>
      <c r="P63" s="168">
        <v>102.29492468261719</v>
      </c>
      <c r="Q63" s="173"/>
      <c r="R63" s="166">
        <v>6.625</v>
      </c>
      <c r="S63" s="168">
        <v>102.24130163574219</v>
      </c>
      <c r="T63" s="168">
        <v>102.24130163574219</v>
      </c>
      <c r="U63" s="168">
        <v>102.15130163574219</v>
      </c>
      <c r="V63" s="170"/>
      <c r="W63" s="169"/>
      <c r="Y63" s="144" t="b">
        <v>0</v>
      </c>
    </row>
    <row r="64" spans="1:25" ht="30">
      <c r="A64" s="169"/>
      <c r="B64" s="170"/>
      <c r="C64" s="166"/>
      <c r="D64" s="168"/>
      <c r="E64" s="168"/>
      <c r="F64" s="168"/>
      <c r="G64" s="173"/>
      <c r="H64" s="166"/>
      <c r="I64" s="168"/>
      <c r="J64" s="168"/>
      <c r="K64" s="168"/>
      <c r="L64" s="173"/>
      <c r="M64" s="166">
        <v>6.375</v>
      </c>
      <c r="N64" s="168">
        <v>102.51990393066407</v>
      </c>
      <c r="O64" s="168">
        <v>102.51990393066407</v>
      </c>
      <c r="P64" s="168">
        <v>102.42990393066407</v>
      </c>
      <c r="Q64" s="173"/>
      <c r="R64" s="166">
        <v>6.75</v>
      </c>
      <c r="S64" s="168">
        <v>102.38176641845703</v>
      </c>
      <c r="T64" s="168">
        <v>102.38176641845703</v>
      </c>
      <c r="U64" s="168">
        <v>102.29176641845703</v>
      </c>
      <c r="V64" s="170"/>
      <c r="W64" s="169"/>
      <c r="Y64" s="144" t="b">
        <v>0</v>
      </c>
    </row>
    <row r="65" spans="1:25" ht="30">
      <c r="A65" s="169"/>
      <c r="B65" s="170"/>
      <c r="C65" s="166"/>
      <c r="D65" s="168"/>
      <c r="E65" s="168"/>
      <c r="F65" s="168"/>
      <c r="G65" s="173"/>
      <c r="H65" s="166"/>
      <c r="I65" s="168"/>
      <c r="J65" s="168"/>
      <c r="K65" s="168"/>
      <c r="L65" s="173"/>
      <c r="M65" s="166">
        <v>6.49</v>
      </c>
      <c r="N65" s="168">
        <v>102.64390447998048</v>
      </c>
      <c r="O65" s="168">
        <v>102.64390447998048</v>
      </c>
      <c r="P65" s="168">
        <v>102.55390447998047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102.65456274414063</v>
      </c>
      <c r="O66" s="168">
        <v>102.65456274414063</v>
      </c>
      <c r="P66" s="168">
        <v>102.56456274414063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102.79339483642579</v>
      </c>
      <c r="O67" s="168">
        <v>102.79339483642579</v>
      </c>
      <c r="P67" s="168">
        <v>102.70339483642579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103.03228643798829</v>
      </c>
      <c r="O68" s="168">
        <v>103.03228643798829</v>
      </c>
      <c r="P68" s="168">
        <v>102.94228643798829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103.1702030029297</v>
      </c>
      <c r="O69" s="168">
        <v>103.1702030029297</v>
      </c>
      <c r="P69" s="168">
        <v>103.08020300292969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103.29719427490235</v>
      </c>
      <c r="O70" s="168">
        <v>103.29719427490235</v>
      </c>
      <c r="P70" s="168">
        <v>103.20719427490235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4B76-585B-4E5B-A511-A6CAC5A2283B}">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98.21554479980469</v>
      </c>
      <c r="E9" s="167">
        <v>98.21554479980469</v>
      </c>
      <c r="F9" s="167">
        <v>98.125544799804686</v>
      </c>
      <c r="G9" s="163"/>
      <c r="H9" s="165">
        <v>4.875</v>
      </c>
      <c r="I9" s="167">
        <v>98.159094909667971</v>
      </c>
      <c r="J9" s="167">
        <v>98.159094909667971</v>
      </c>
      <c r="K9" s="167">
        <v>98.069094909667967</v>
      </c>
      <c r="L9" s="163"/>
      <c r="M9" s="165">
        <v>3.99</v>
      </c>
      <c r="N9" s="167">
        <v>96.928343872070315</v>
      </c>
      <c r="O9" s="167">
        <v>96.928343872070315</v>
      </c>
      <c r="P9" s="167">
        <v>96.838343872070311</v>
      </c>
      <c r="Q9" s="163"/>
      <c r="R9" s="165">
        <v>4.25</v>
      </c>
      <c r="S9" s="167">
        <v>98.75717077636719</v>
      </c>
      <c r="T9" s="167">
        <v>98.75717077636719</v>
      </c>
      <c r="U9" s="167">
        <v>98.667170776367186</v>
      </c>
      <c r="V9" s="164"/>
      <c r="W9" s="158"/>
      <c r="Y9" s="144" t="b">
        <v>0</v>
      </c>
    </row>
    <row r="10" spans="1:28" ht="30">
      <c r="A10" s="169"/>
      <c r="B10" s="170"/>
      <c r="C10" s="166">
        <v>4.99</v>
      </c>
      <c r="D10" s="168">
        <v>98.573538879394533</v>
      </c>
      <c r="E10" s="168">
        <v>98.573538879394533</v>
      </c>
      <c r="F10" s="168">
        <v>98.48353887939453</v>
      </c>
      <c r="G10" s="171"/>
      <c r="H10" s="166">
        <v>4.99</v>
      </c>
      <c r="I10" s="168">
        <v>98.512808898925783</v>
      </c>
      <c r="J10" s="168">
        <v>98.512808898925783</v>
      </c>
      <c r="K10" s="168">
        <v>98.42280889892578</v>
      </c>
      <c r="L10" s="171"/>
      <c r="M10" s="166">
        <v>4.125</v>
      </c>
      <c r="N10" s="168">
        <v>97.281241516113283</v>
      </c>
      <c r="O10" s="168">
        <v>97.281241516113283</v>
      </c>
      <c r="P10" s="168">
        <v>97.19124151611328</v>
      </c>
      <c r="Q10" s="171"/>
      <c r="R10" s="166">
        <v>4.375</v>
      </c>
      <c r="S10" s="168">
        <v>99.085166076660158</v>
      </c>
      <c r="T10" s="168">
        <v>99.085166076660158</v>
      </c>
      <c r="U10" s="168">
        <v>98.995166076660155</v>
      </c>
      <c r="V10" s="172"/>
      <c r="W10" s="169"/>
      <c r="Y10" s="144" t="b">
        <v>0</v>
      </c>
    </row>
    <row r="11" spans="1:28" ht="30">
      <c r="A11" s="169"/>
      <c r="B11" s="170"/>
      <c r="C11" s="166">
        <v>5.125</v>
      </c>
      <c r="D11" s="168">
        <v>98.97518835449219</v>
      </c>
      <c r="E11" s="168">
        <v>98.97518835449219</v>
      </c>
      <c r="F11" s="168">
        <v>98.885188354492186</v>
      </c>
      <c r="G11" s="171"/>
      <c r="H11" s="166">
        <v>5.125</v>
      </c>
      <c r="I11" s="168">
        <v>98.907614807128908</v>
      </c>
      <c r="J11" s="168">
        <v>98.907614807128908</v>
      </c>
      <c r="K11" s="168">
        <v>98.817614807128905</v>
      </c>
      <c r="L11" s="171"/>
      <c r="M11" s="166">
        <v>4.25</v>
      </c>
      <c r="N11" s="168">
        <v>98.693785766601565</v>
      </c>
      <c r="O11" s="168">
        <v>98.693785766601565</v>
      </c>
      <c r="P11" s="168">
        <v>98.603785766601561</v>
      </c>
      <c r="Q11" s="171"/>
      <c r="R11" s="166">
        <v>4.5</v>
      </c>
      <c r="S11" s="168">
        <v>99.378226379394533</v>
      </c>
      <c r="T11" s="168">
        <v>99.378226379394533</v>
      </c>
      <c r="U11" s="168">
        <v>99.28822637939453</v>
      </c>
      <c r="V11" s="172"/>
      <c r="W11" s="169"/>
      <c r="Y11" s="144" t="b">
        <v>0</v>
      </c>
    </row>
    <row r="12" spans="1:28" ht="30">
      <c r="A12" s="169"/>
      <c r="B12" s="170"/>
      <c r="C12" s="166">
        <v>5.24</v>
      </c>
      <c r="D12" s="168">
        <v>99.353598693847658</v>
      </c>
      <c r="E12" s="168">
        <v>99.353598693847658</v>
      </c>
      <c r="F12" s="168">
        <v>99.263598693847655</v>
      </c>
      <c r="G12" s="171"/>
      <c r="H12" s="166">
        <v>5.24</v>
      </c>
      <c r="I12" s="168">
        <v>99.277899841308596</v>
      </c>
      <c r="J12" s="168">
        <v>99.277899841308596</v>
      </c>
      <c r="K12" s="168">
        <v>99.187899841308592</v>
      </c>
      <c r="L12" s="171"/>
      <c r="M12" s="166">
        <v>4.375</v>
      </c>
      <c r="N12" s="168">
        <v>99.010108093261721</v>
      </c>
      <c r="O12" s="168">
        <v>99.010108093261721</v>
      </c>
      <c r="P12" s="168">
        <v>98.920108093261717</v>
      </c>
      <c r="Q12" s="171"/>
      <c r="R12" s="166">
        <v>4.625</v>
      </c>
      <c r="S12" s="168">
        <v>99.768508056640627</v>
      </c>
      <c r="T12" s="168">
        <v>99.768508056640627</v>
      </c>
      <c r="U12" s="168">
        <v>99.678508056640624</v>
      </c>
      <c r="V12" s="172"/>
      <c r="W12" s="169"/>
      <c r="Y12" s="144" t="b">
        <v>0</v>
      </c>
    </row>
    <row r="13" spans="1:28" ht="30">
      <c r="A13" s="169"/>
      <c r="B13" s="170"/>
      <c r="C13" s="166">
        <v>5.375</v>
      </c>
      <c r="D13" s="168">
        <v>100.35142431640625</v>
      </c>
      <c r="E13" s="168">
        <v>100.35142431640625</v>
      </c>
      <c r="F13" s="168">
        <v>100.26142431640625</v>
      </c>
      <c r="G13" s="171"/>
      <c r="H13" s="166">
        <v>5.375</v>
      </c>
      <c r="I13" s="168">
        <v>100.30843267822266</v>
      </c>
      <c r="J13" s="168">
        <v>100.30843267822266</v>
      </c>
      <c r="K13" s="168">
        <v>100.21843267822265</v>
      </c>
      <c r="L13" s="171"/>
      <c r="M13" s="166">
        <v>4.5</v>
      </c>
      <c r="N13" s="168">
        <v>99.386580566406252</v>
      </c>
      <c r="O13" s="168">
        <v>99.386580566406252</v>
      </c>
      <c r="P13" s="168">
        <v>99.296580566406249</v>
      </c>
      <c r="Q13" s="171"/>
      <c r="R13" s="166">
        <v>4.75</v>
      </c>
      <c r="S13" s="168">
        <v>100.18108282470703</v>
      </c>
      <c r="T13" s="168">
        <v>100.18108282470703</v>
      </c>
      <c r="U13" s="168">
        <v>100.09108282470703</v>
      </c>
      <c r="V13" s="172"/>
      <c r="W13" s="169"/>
      <c r="Y13" s="144" t="b">
        <v>0</v>
      </c>
    </row>
    <row r="14" spans="1:28" ht="30">
      <c r="A14" s="169"/>
      <c r="B14" s="170"/>
      <c r="C14" s="166">
        <v>5.49</v>
      </c>
      <c r="D14" s="168">
        <v>100.65510473632813</v>
      </c>
      <c r="E14" s="168">
        <v>100.65510473632813</v>
      </c>
      <c r="F14" s="168">
        <v>100.56510473632812</v>
      </c>
      <c r="G14" s="171"/>
      <c r="H14" s="166">
        <v>5.49</v>
      </c>
      <c r="I14" s="168">
        <v>100.6122275390625</v>
      </c>
      <c r="J14" s="168">
        <v>100.6122275390625</v>
      </c>
      <c r="K14" s="168">
        <v>100.5222275390625</v>
      </c>
      <c r="L14" s="171"/>
      <c r="M14" s="166">
        <v>4.625</v>
      </c>
      <c r="N14" s="168">
        <v>99.77950964355469</v>
      </c>
      <c r="O14" s="168">
        <v>99.77950964355469</v>
      </c>
      <c r="P14" s="168">
        <v>99.689509643554686</v>
      </c>
      <c r="Q14" s="171"/>
      <c r="R14" s="166">
        <v>4.875</v>
      </c>
      <c r="S14" s="168">
        <v>100.45254431152344</v>
      </c>
      <c r="T14" s="168">
        <v>100.45254431152344</v>
      </c>
      <c r="U14" s="168">
        <v>100.36254431152344</v>
      </c>
      <c r="V14" s="172"/>
      <c r="W14" s="169"/>
      <c r="Y14" s="144" t="b">
        <v>0</v>
      </c>
    </row>
    <row r="15" spans="1:28" ht="30">
      <c r="A15" s="169"/>
      <c r="B15" s="170"/>
      <c r="C15" s="166">
        <v>5.625</v>
      </c>
      <c r="D15" s="168">
        <v>101.01045904541016</v>
      </c>
      <c r="E15" s="168">
        <v>101.01045904541016</v>
      </c>
      <c r="F15" s="168">
        <v>100.92045904541015</v>
      </c>
      <c r="G15" s="171"/>
      <c r="H15" s="166">
        <v>5.625</v>
      </c>
      <c r="I15" s="168">
        <v>100.9621039428711</v>
      </c>
      <c r="J15" s="168">
        <v>100.9621039428711</v>
      </c>
      <c r="K15" s="168">
        <v>100.87210394287109</v>
      </c>
      <c r="L15" s="171"/>
      <c r="M15" s="166">
        <v>4.75</v>
      </c>
      <c r="N15" s="168">
        <v>100.05008612060547</v>
      </c>
      <c r="O15" s="168">
        <v>100.05008612060547</v>
      </c>
      <c r="P15" s="168">
        <v>99.960086120605467</v>
      </c>
      <c r="Q15" s="171"/>
      <c r="R15" s="166">
        <v>4.99</v>
      </c>
      <c r="S15" s="168">
        <v>100.68017492675781</v>
      </c>
      <c r="T15" s="168">
        <v>100.68017492675781</v>
      </c>
      <c r="U15" s="168">
        <v>100.59017492675781</v>
      </c>
      <c r="V15" s="172"/>
      <c r="W15" s="169"/>
      <c r="Y15" s="144" t="b">
        <v>0</v>
      </c>
    </row>
    <row r="16" spans="1:28" ht="30">
      <c r="A16" s="169"/>
      <c r="B16" s="170"/>
      <c r="C16" s="166">
        <v>5.74</v>
      </c>
      <c r="D16" s="168">
        <v>101.20418463134766</v>
      </c>
      <c r="E16" s="168">
        <v>101.20418463134766</v>
      </c>
      <c r="F16" s="168">
        <v>101.11418463134765</v>
      </c>
      <c r="G16" s="171"/>
      <c r="H16" s="166">
        <v>5.74</v>
      </c>
      <c r="I16" s="168">
        <v>101.15918646240235</v>
      </c>
      <c r="J16" s="168">
        <v>101.15918646240235</v>
      </c>
      <c r="K16" s="168">
        <v>101.06918646240234</v>
      </c>
      <c r="L16" s="171"/>
      <c r="M16" s="166">
        <v>4.875</v>
      </c>
      <c r="N16" s="168">
        <v>100.40819464111328</v>
      </c>
      <c r="O16" s="168">
        <v>100.40819464111328</v>
      </c>
      <c r="P16" s="168">
        <v>100.31819464111328</v>
      </c>
      <c r="Q16" s="171"/>
      <c r="R16" s="166">
        <v>5</v>
      </c>
      <c r="S16" s="168">
        <v>100.69886694335938</v>
      </c>
      <c r="T16" s="168">
        <v>100.69886694335938</v>
      </c>
      <c r="U16" s="168">
        <v>100.60886694335937</v>
      </c>
      <c r="V16" s="172"/>
      <c r="W16" s="169"/>
      <c r="Y16" s="144" t="b">
        <v>0</v>
      </c>
    </row>
    <row r="17" spans="1:25" ht="30">
      <c r="A17" s="169"/>
      <c r="B17" s="170"/>
      <c r="C17" s="166">
        <v>5.875</v>
      </c>
      <c r="D17" s="168">
        <v>101.33643255615235</v>
      </c>
      <c r="E17" s="168">
        <v>101.33643255615235</v>
      </c>
      <c r="F17" s="168">
        <v>101.24643255615234</v>
      </c>
      <c r="G17" s="171"/>
      <c r="H17" s="166">
        <v>5.875</v>
      </c>
      <c r="I17" s="168">
        <v>101.31692419433594</v>
      </c>
      <c r="J17" s="168">
        <v>101.31692419433594</v>
      </c>
      <c r="K17" s="168">
        <v>101.22692419433594</v>
      </c>
      <c r="L17" s="171"/>
      <c r="M17" s="166">
        <v>4.99</v>
      </c>
      <c r="N17" s="168">
        <v>100.66694555664063</v>
      </c>
      <c r="O17" s="168">
        <v>100.66694555664063</v>
      </c>
      <c r="P17" s="168">
        <v>100.57694555664062</v>
      </c>
      <c r="Q17" s="171"/>
      <c r="R17" s="166">
        <v>5.125</v>
      </c>
      <c r="S17" s="168">
        <v>101.05100164794922</v>
      </c>
      <c r="T17" s="168">
        <v>101.05100164794922</v>
      </c>
      <c r="U17" s="168">
        <v>100.96100164794922</v>
      </c>
      <c r="V17" s="172"/>
      <c r="W17" s="169"/>
      <c r="Y17" s="144" t="b">
        <v>0</v>
      </c>
    </row>
    <row r="18" spans="1:25" ht="30">
      <c r="A18" s="169"/>
      <c r="B18" s="170"/>
      <c r="C18" s="166">
        <v>5.99</v>
      </c>
      <c r="D18" s="168">
        <v>101.59854803466797</v>
      </c>
      <c r="E18" s="168">
        <v>101.59854803466797</v>
      </c>
      <c r="F18" s="168">
        <v>101.50854803466797</v>
      </c>
      <c r="G18" s="171"/>
      <c r="H18" s="166">
        <v>5.99</v>
      </c>
      <c r="I18" s="168">
        <v>101.57691870117188</v>
      </c>
      <c r="J18" s="168">
        <v>101.57691870117188</v>
      </c>
      <c r="K18" s="168">
        <v>101.48691870117187</v>
      </c>
      <c r="L18" s="171"/>
      <c r="M18" s="166">
        <v>5.125</v>
      </c>
      <c r="N18" s="168">
        <v>100.92114172363281</v>
      </c>
      <c r="O18" s="168">
        <v>100.92114172363281</v>
      </c>
      <c r="P18" s="168">
        <v>100.83114172363281</v>
      </c>
      <c r="Q18" s="171"/>
      <c r="R18" s="166">
        <v>5.25</v>
      </c>
      <c r="S18" s="168">
        <v>101.19472418212891</v>
      </c>
      <c r="T18" s="168">
        <v>101.19472418212891</v>
      </c>
      <c r="U18" s="168">
        <v>101.1047241821289</v>
      </c>
      <c r="V18" s="172"/>
      <c r="W18" s="169"/>
      <c r="Y18" s="144" t="b">
        <v>0</v>
      </c>
    </row>
    <row r="19" spans="1:25" ht="30">
      <c r="A19" s="169"/>
      <c r="B19" s="170"/>
      <c r="C19" s="166">
        <v>6.125</v>
      </c>
      <c r="D19" s="168">
        <v>101.87615881347656</v>
      </c>
      <c r="E19" s="168">
        <v>101.87615881347656</v>
      </c>
      <c r="F19" s="168">
        <v>101.78615881347656</v>
      </c>
      <c r="G19" s="171"/>
      <c r="H19" s="166">
        <v>6.125</v>
      </c>
      <c r="I19" s="168">
        <v>101.85273657226563</v>
      </c>
      <c r="J19" s="168">
        <v>101.85273657226563</v>
      </c>
      <c r="K19" s="168">
        <v>101.76273657226562</v>
      </c>
      <c r="L19" s="171"/>
      <c r="M19" s="166">
        <v>5.25</v>
      </c>
      <c r="N19" s="168">
        <v>101.1793662109375</v>
      </c>
      <c r="O19" s="168">
        <v>101.1793662109375</v>
      </c>
      <c r="P19" s="168">
        <v>101.0893662109375</v>
      </c>
      <c r="Q19" s="171"/>
      <c r="R19" s="166">
        <v>5.375</v>
      </c>
      <c r="S19" s="168">
        <v>101.32237921142578</v>
      </c>
      <c r="T19" s="168">
        <v>101.32237921142578</v>
      </c>
      <c r="U19" s="168">
        <v>101.23237921142578</v>
      </c>
      <c r="V19" s="172"/>
      <c r="W19" s="169"/>
      <c r="Y19" s="144" t="b">
        <v>0</v>
      </c>
    </row>
    <row r="20" spans="1:25" ht="30">
      <c r="A20" s="169"/>
      <c r="B20" s="170"/>
      <c r="C20" s="166">
        <v>6.24</v>
      </c>
      <c r="D20" s="168">
        <v>102.00059423828125</v>
      </c>
      <c r="E20" s="168">
        <v>102.00059423828125</v>
      </c>
      <c r="F20" s="168">
        <v>101.91059423828125</v>
      </c>
      <c r="G20" s="171"/>
      <c r="H20" s="166">
        <v>6.24</v>
      </c>
      <c r="I20" s="168">
        <v>101.9802924194336</v>
      </c>
      <c r="J20" s="168">
        <v>101.9802924194336</v>
      </c>
      <c r="K20" s="168">
        <v>101.89029241943359</v>
      </c>
      <c r="L20" s="171"/>
      <c r="M20" s="166">
        <v>5.375</v>
      </c>
      <c r="N20" s="168">
        <v>101.33470068359375</v>
      </c>
      <c r="O20" s="168">
        <v>101.33470068359375</v>
      </c>
      <c r="P20" s="168">
        <v>101.24470068359375</v>
      </c>
      <c r="Q20" s="171"/>
      <c r="R20" s="166">
        <v>5.5</v>
      </c>
      <c r="S20" s="168">
        <v>101.55193243408203</v>
      </c>
      <c r="T20" s="168">
        <v>101.55193243408203</v>
      </c>
      <c r="U20" s="168">
        <v>101.46193243408203</v>
      </c>
      <c r="V20" s="172"/>
      <c r="W20" s="169"/>
      <c r="Y20" s="144" t="b">
        <v>0</v>
      </c>
    </row>
    <row r="21" spans="1:25" ht="30">
      <c r="A21" s="169"/>
      <c r="B21" s="170"/>
      <c r="C21" s="166">
        <v>6.375</v>
      </c>
      <c r="D21" s="168">
        <v>102.12515173339844</v>
      </c>
      <c r="E21" s="168">
        <v>102.12515173339844</v>
      </c>
      <c r="F21" s="168">
        <v>102.03515173339844</v>
      </c>
      <c r="G21" s="171"/>
      <c r="H21" s="166">
        <v>6.375</v>
      </c>
      <c r="I21" s="168">
        <v>102.11694250488281</v>
      </c>
      <c r="J21" s="168">
        <v>102.11694250488281</v>
      </c>
      <c r="K21" s="168">
        <v>102.02694250488281</v>
      </c>
      <c r="L21" s="171"/>
      <c r="M21" s="166">
        <v>5.49</v>
      </c>
      <c r="N21" s="168">
        <v>101.45347509765625</v>
      </c>
      <c r="O21" s="168">
        <v>101.45347509765625</v>
      </c>
      <c r="P21" s="168">
        <v>101.36347509765625</v>
      </c>
      <c r="Q21" s="171"/>
      <c r="R21" s="166">
        <v>5.625</v>
      </c>
      <c r="S21" s="168">
        <v>101.83667669677735</v>
      </c>
      <c r="T21" s="168">
        <v>101.83667669677735</v>
      </c>
      <c r="U21" s="168">
        <v>101.74667669677734</v>
      </c>
      <c r="V21" s="172"/>
      <c r="W21" s="169"/>
      <c r="Y21" s="144" t="b">
        <v>0</v>
      </c>
    </row>
    <row r="22" spans="1:25" ht="30">
      <c r="A22" s="169"/>
      <c r="B22" s="170"/>
      <c r="C22" s="166">
        <v>6.49</v>
      </c>
      <c r="D22" s="168">
        <v>102.31719122314453</v>
      </c>
      <c r="E22" s="168">
        <v>102.31719122314453</v>
      </c>
      <c r="F22" s="168">
        <v>102.22719122314453</v>
      </c>
      <c r="G22" s="171"/>
      <c r="H22" s="166">
        <v>6.49</v>
      </c>
      <c r="I22" s="168">
        <v>102.30739508056641</v>
      </c>
      <c r="J22" s="168">
        <v>102.30739508056641</v>
      </c>
      <c r="K22" s="168">
        <v>102.2173950805664</v>
      </c>
      <c r="L22" s="171"/>
      <c r="M22" s="166">
        <v>5.5</v>
      </c>
      <c r="N22" s="168">
        <v>101.46062384033203</v>
      </c>
      <c r="O22" s="168">
        <v>101.46062384033203</v>
      </c>
      <c r="P22" s="168">
        <v>101.37062384033203</v>
      </c>
      <c r="Q22" s="171"/>
      <c r="R22" s="166">
        <v>5.75</v>
      </c>
      <c r="S22" s="168">
        <v>101.95521459960938</v>
      </c>
      <c r="T22" s="168">
        <v>101.95521459960938</v>
      </c>
      <c r="U22" s="168">
        <v>101.86521459960937</v>
      </c>
      <c r="V22" s="172"/>
      <c r="W22" s="169"/>
      <c r="Y22" s="144" t="b">
        <v>0</v>
      </c>
    </row>
    <row r="23" spans="1:25" ht="30">
      <c r="A23" s="169"/>
      <c r="B23" s="170"/>
      <c r="C23" s="166">
        <v>6.625</v>
      </c>
      <c r="D23" s="168">
        <v>102.47689733886719</v>
      </c>
      <c r="E23" s="168">
        <v>102.47689733886719</v>
      </c>
      <c r="F23" s="168">
        <v>102.38689733886719</v>
      </c>
      <c r="G23" s="171"/>
      <c r="H23" s="166">
        <v>6.625</v>
      </c>
      <c r="I23" s="168">
        <v>102.46684942626953</v>
      </c>
      <c r="J23" s="168">
        <v>102.46684942626953</v>
      </c>
      <c r="K23" s="168">
        <v>102.37684942626953</v>
      </c>
      <c r="L23" s="171"/>
      <c r="M23" s="166">
        <v>5.625</v>
      </c>
      <c r="N23" s="168">
        <v>101.58153448486328</v>
      </c>
      <c r="O23" s="168">
        <v>101.58153448486328</v>
      </c>
      <c r="P23" s="168">
        <v>101.49153448486328</v>
      </c>
      <c r="Q23" s="171"/>
      <c r="R23" s="166">
        <v>5.875</v>
      </c>
      <c r="S23" s="168">
        <v>101.65748510742188</v>
      </c>
      <c r="T23" s="168">
        <v>101.65748510742188</v>
      </c>
      <c r="U23" s="168">
        <v>101.56748510742187</v>
      </c>
      <c r="V23" s="172"/>
      <c r="W23" s="169"/>
      <c r="Y23" s="144" t="b">
        <v>0</v>
      </c>
    </row>
    <row r="24" spans="1:25" ht="30">
      <c r="A24" s="169"/>
      <c r="B24" s="170"/>
      <c r="C24" s="166">
        <v>6.74</v>
      </c>
      <c r="D24" s="168">
        <v>102.62892828369141</v>
      </c>
      <c r="E24" s="168">
        <v>102.62892828369141</v>
      </c>
      <c r="F24" s="168">
        <v>102.5389282836914</v>
      </c>
      <c r="G24" s="171"/>
      <c r="H24" s="166">
        <v>6.74</v>
      </c>
      <c r="I24" s="168">
        <v>102.62601385498047</v>
      </c>
      <c r="J24" s="168">
        <v>102.62601385498047</v>
      </c>
      <c r="K24" s="168">
        <v>102.53601385498047</v>
      </c>
      <c r="L24" s="171"/>
      <c r="M24" s="166">
        <v>5.75</v>
      </c>
      <c r="N24" s="168">
        <v>101.66688452148438</v>
      </c>
      <c r="O24" s="168">
        <v>101.66688452148438</v>
      </c>
      <c r="P24" s="168">
        <v>101.57688452148437</v>
      </c>
      <c r="Q24" s="171"/>
      <c r="R24" s="166">
        <v>5.99</v>
      </c>
      <c r="S24" s="168">
        <v>101.85054693603516</v>
      </c>
      <c r="T24" s="168">
        <v>101.85054693603516</v>
      </c>
      <c r="U24" s="168">
        <v>101.76054693603515</v>
      </c>
      <c r="V24" s="172"/>
      <c r="W24" s="169"/>
      <c r="Y24" s="144" t="b">
        <v>0</v>
      </c>
    </row>
    <row r="25" spans="1:25" ht="30">
      <c r="A25" s="169"/>
      <c r="B25" s="170"/>
      <c r="C25" s="166">
        <v>6.875</v>
      </c>
      <c r="D25" s="168">
        <v>103.51696691894531</v>
      </c>
      <c r="E25" s="168">
        <v>103.51696691894531</v>
      </c>
      <c r="F25" s="168">
        <v>103.42696691894531</v>
      </c>
      <c r="G25" s="171"/>
      <c r="H25" s="166"/>
      <c r="I25" s="168"/>
      <c r="J25" s="168"/>
      <c r="K25" s="168"/>
      <c r="L25" s="171"/>
      <c r="M25" s="166">
        <v>5.875</v>
      </c>
      <c r="N25" s="168">
        <v>101.75366125488281</v>
      </c>
      <c r="O25" s="168">
        <v>101.75366125488281</v>
      </c>
      <c r="P25" s="168">
        <v>101.66366125488281</v>
      </c>
      <c r="Q25" s="171"/>
      <c r="R25" s="166">
        <v>6.125</v>
      </c>
      <c r="S25" s="168">
        <v>102.12283239746094</v>
      </c>
      <c r="T25" s="168">
        <v>102.12283239746094</v>
      </c>
      <c r="U25" s="168">
        <v>102.03283239746094</v>
      </c>
      <c r="V25" s="172"/>
      <c r="W25" s="169"/>
      <c r="Y25" s="144" t="b">
        <v>0</v>
      </c>
    </row>
    <row r="26" spans="1:25" ht="30">
      <c r="A26" s="169"/>
      <c r="B26" s="170"/>
      <c r="C26" s="166">
        <v>6.99</v>
      </c>
      <c r="D26" s="168">
        <v>103.661421875</v>
      </c>
      <c r="E26" s="168">
        <v>103.661421875</v>
      </c>
      <c r="F26" s="168">
        <v>103.571421875</v>
      </c>
      <c r="G26" s="173"/>
      <c r="H26" s="166"/>
      <c r="I26" s="168"/>
      <c r="J26" s="168"/>
      <c r="K26" s="168"/>
      <c r="L26" s="173"/>
      <c r="M26" s="166">
        <v>5.99</v>
      </c>
      <c r="N26" s="168">
        <v>101.87256536865235</v>
      </c>
      <c r="O26" s="168">
        <v>101.87256536865235</v>
      </c>
      <c r="P26" s="168">
        <v>101.78256536865234</v>
      </c>
      <c r="Q26" s="173"/>
      <c r="R26" s="166">
        <v>6.25</v>
      </c>
      <c r="S26" s="168">
        <v>102.24747381591797</v>
      </c>
      <c r="T26" s="168">
        <v>102.24747381591797</v>
      </c>
      <c r="U26" s="168">
        <v>102.15747381591797</v>
      </c>
      <c r="V26" s="172"/>
      <c r="W26" s="169"/>
      <c r="Y26" s="144" t="b">
        <v>0</v>
      </c>
    </row>
    <row r="27" spans="1:25" ht="30">
      <c r="A27" s="169"/>
      <c r="B27" s="170"/>
      <c r="C27" s="166">
        <v>7.125</v>
      </c>
      <c r="D27" s="168">
        <v>103.75291357421875</v>
      </c>
      <c r="E27" s="168">
        <v>103.75291357421875</v>
      </c>
      <c r="F27" s="168">
        <v>103.66291357421875</v>
      </c>
      <c r="G27" s="173"/>
      <c r="H27" s="166"/>
      <c r="I27" s="168"/>
      <c r="J27" s="168"/>
      <c r="K27" s="168"/>
      <c r="L27" s="173"/>
      <c r="M27" s="166">
        <v>6</v>
      </c>
      <c r="N27" s="168">
        <v>101.88197241210938</v>
      </c>
      <c r="O27" s="168">
        <v>101.88197241210938</v>
      </c>
      <c r="P27" s="168">
        <v>101.79197241210937</v>
      </c>
      <c r="Q27" s="173"/>
      <c r="R27" s="166">
        <v>6.375</v>
      </c>
      <c r="S27" s="168">
        <v>101.79005346679688</v>
      </c>
      <c r="T27" s="168">
        <v>101.79005346679688</v>
      </c>
      <c r="U27" s="168">
        <v>101.70005346679687</v>
      </c>
      <c r="V27" s="172"/>
      <c r="W27" s="169"/>
      <c r="Y27" s="144" t="b">
        <v>0</v>
      </c>
    </row>
    <row r="28" spans="1:25" ht="30">
      <c r="A28" s="169"/>
      <c r="B28" s="170"/>
      <c r="C28" s="166">
        <v>7.24</v>
      </c>
      <c r="D28" s="168">
        <v>103.82339392089844</v>
      </c>
      <c r="E28" s="168">
        <v>103.82339392089844</v>
      </c>
      <c r="F28" s="168">
        <v>103.73339392089844</v>
      </c>
      <c r="G28" s="173"/>
      <c r="H28" s="166"/>
      <c r="I28" s="168"/>
      <c r="J28" s="168"/>
      <c r="K28" s="168"/>
      <c r="L28" s="173"/>
      <c r="M28" s="166">
        <v>6.125</v>
      </c>
      <c r="N28" s="168">
        <v>102.00542364501953</v>
      </c>
      <c r="O28" s="168">
        <v>102.00542364501953</v>
      </c>
      <c r="P28" s="168">
        <v>101.91542364501953</v>
      </c>
      <c r="Q28" s="173"/>
      <c r="R28" s="166">
        <v>6.5</v>
      </c>
      <c r="S28" s="168">
        <v>101.99062261962891</v>
      </c>
      <c r="T28" s="168">
        <v>101.99062261962891</v>
      </c>
      <c r="U28" s="168">
        <v>101.9006226196289</v>
      </c>
      <c r="V28" s="172"/>
      <c r="W28" s="169"/>
      <c r="Y28" s="144" t="b">
        <v>0</v>
      </c>
    </row>
    <row r="29" spans="1:25" ht="30">
      <c r="A29" s="169"/>
      <c r="B29" s="170"/>
      <c r="C29" s="166">
        <v>7.375</v>
      </c>
      <c r="D29" s="168">
        <v>103.02609167480469</v>
      </c>
      <c r="E29" s="168">
        <v>103.02609167480469</v>
      </c>
      <c r="F29" s="168">
        <v>102.93609167480469</v>
      </c>
      <c r="G29" s="173"/>
      <c r="H29" s="166"/>
      <c r="I29" s="168"/>
      <c r="J29" s="168"/>
      <c r="K29" s="168"/>
      <c r="L29" s="173"/>
      <c r="M29" s="166">
        <v>6.25</v>
      </c>
      <c r="N29" s="168">
        <v>102.45492468261719</v>
      </c>
      <c r="O29" s="168">
        <v>102.45492468261719</v>
      </c>
      <c r="P29" s="168">
        <v>102.36492468261719</v>
      </c>
      <c r="Q29" s="173"/>
      <c r="R29" s="166">
        <v>6.625</v>
      </c>
      <c r="S29" s="168">
        <v>102.24130163574219</v>
      </c>
      <c r="T29" s="168">
        <v>102.24130163574219</v>
      </c>
      <c r="U29" s="168">
        <v>102.15130163574219</v>
      </c>
      <c r="V29" s="172"/>
      <c r="W29" s="169"/>
      <c r="Y29" s="144" t="b">
        <v>0</v>
      </c>
    </row>
    <row r="30" spans="1:25" ht="30">
      <c r="A30" s="169"/>
      <c r="B30" s="170"/>
      <c r="C30" s="166">
        <v>7.49</v>
      </c>
      <c r="D30" s="168">
        <v>103.13192663574219</v>
      </c>
      <c r="E30" s="168">
        <v>103.13192663574219</v>
      </c>
      <c r="F30" s="168">
        <v>103.04192663574219</v>
      </c>
      <c r="G30" s="173"/>
      <c r="H30" s="166"/>
      <c r="I30" s="168"/>
      <c r="J30" s="168"/>
      <c r="K30" s="168"/>
      <c r="L30" s="173"/>
      <c r="M30" s="166">
        <v>6.375</v>
      </c>
      <c r="N30" s="168">
        <v>102.58990393066406</v>
      </c>
      <c r="O30" s="168">
        <v>102.58990393066406</v>
      </c>
      <c r="P30" s="168">
        <v>102.49990393066406</v>
      </c>
      <c r="Q30" s="173"/>
      <c r="R30" s="166">
        <v>6.75</v>
      </c>
      <c r="S30" s="168">
        <v>102.38176641845703</v>
      </c>
      <c r="T30" s="168">
        <v>102.38176641845703</v>
      </c>
      <c r="U30" s="168">
        <v>102.29176641845703</v>
      </c>
      <c r="V30" s="172"/>
      <c r="W30" s="169"/>
      <c r="Y30" s="144" t="b">
        <v>0</v>
      </c>
    </row>
    <row r="31" spans="1:25" ht="30">
      <c r="A31" s="169"/>
      <c r="B31" s="170"/>
      <c r="C31" s="166">
        <v>7.625</v>
      </c>
      <c r="D31" s="168">
        <v>103.24893103027344</v>
      </c>
      <c r="E31" s="168">
        <v>103.24893103027344</v>
      </c>
      <c r="F31" s="168">
        <v>103.15893103027344</v>
      </c>
      <c r="G31" s="173"/>
      <c r="H31" s="166"/>
      <c r="I31" s="168"/>
      <c r="J31" s="168"/>
      <c r="K31" s="168"/>
      <c r="L31" s="173"/>
      <c r="M31" s="166">
        <v>6.49</v>
      </c>
      <c r="N31" s="168">
        <v>102.71390447998047</v>
      </c>
      <c r="O31" s="168">
        <v>102.71390447998047</v>
      </c>
      <c r="P31" s="168">
        <v>102.62390447998047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102.72456274414063</v>
      </c>
      <c r="O32" s="168">
        <v>102.72456274414063</v>
      </c>
      <c r="P32" s="168">
        <v>102.63456274414062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102.86339483642578</v>
      </c>
      <c r="O33" s="168">
        <v>102.86339483642578</v>
      </c>
      <c r="P33" s="168">
        <v>102.77339483642578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103.10228643798828</v>
      </c>
      <c r="O34" s="168">
        <v>103.10228643798828</v>
      </c>
      <c r="P34" s="168">
        <v>103.01228643798828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103.24020300292969</v>
      </c>
      <c r="O35" s="168">
        <v>103.24020300292969</v>
      </c>
      <c r="P35" s="168">
        <v>103.15020300292969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103.36719427490235</v>
      </c>
      <c r="O36" s="168">
        <v>103.36719427490235</v>
      </c>
      <c r="P36" s="168">
        <v>103.27719427490234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98.21554479980469</v>
      </c>
      <c r="E43" s="167">
        <v>98.21554479980469</v>
      </c>
      <c r="F43" s="167">
        <v>98.125544799804686</v>
      </c>
      <c r="G43" s="163"/>
      <c r="H43" s="165">
        <v>4.875</v>
      </c>
      <c r="I43" s="167">
        <v>98.159094909667971</v>
      </c>
      <c r="J43" s="167">
        <v>98.159094909667971</v>
      </c>
      <c r="K43" s="167">
        <v>98.069094909667967</v>
      </c>
      <c r="L43" s="163"/>
      <c r="M43" s="165">
        <v>3.99</v>
      </c>
      <c r="N43" s="167">
        <v>96.928343872070315</v>
      </c>
      <c r="O43" s="167">
        <v>96.928343872070315</v>
      </c>
      <c r="P43" s="167">
        <v>96.838343872070311</v>
      </c>
      <c r="Q43" s="163"/>
      <c r="R43" s="165">
        <v>4.25</v>
      </c>
      <c r="S43" s="167">
        <v>98.75717077636719</v>
      </c>
      <c r="T43" s="167">
        <v>98.75717077636719</v>
      </c>
      <c r="U43" s="167">
        <v>98.667170776367186</v>
      </c>
      <c r="V43" s="159"/>
      <c r="W43" s="158"/>
      <c r="Y43" s="144" t="b">
        <v>0</v>
      </c>
    </row>
    <row r="44" spans="1:25" ht="30">
      <c r="A44" s="169"/>
      <c r="B44" s="170"/>
      <c r="C44" s="166">
        <v>4.99</v>
      </c>
      <c r="D44" s="168">
        <v>98.573538879394533</v>
      </c>
      <c r="E44" s="168">
        <v>98.573538879394533</v>
      </c>
      <c r="F44" s="168">
        <v>98.48353887939453</v>
      </c>
      <c r="G44" s="171"/>
      <c r="H44" s="166">
        <v>4.99</v>
      </c>
      <c r="I44" s="168">
        <v>98.512808898925783</v>
      </c>
      <c r="J44" s="168">
        <v>98.512808898925783</v>
      </c>
      <c r="K44" s="168">
        <v>98.42280889892578</v>
      </c>
      <c r="L44" s="171"/>
      <c r="M44" s="166">
        <v>4.125</v>
      </c>
      <c r="N44" s="168">
        <v>97.281241516113283</v>
      </c>
      <c r="O44" s="168">
        <v>97.281241516113283</v>
      </c>
      <c r="P44" s="168">
        <v>97.19124151611328</v>
      </c>
      <c r="Q44" s="171"/>
      <c r="R44" s="166">
        <v>4.375</v>
      </c>
      <c r="S44" s="168">
        <v>99.085166076660158</v>
      </c>
      <c r="T44" s="168">
        <v>99.085166076660158</v>
      </c>
      <c r="U44" s="168">
        <v>98.995166076660155</v>
      </c>
      <c r="V44" s="170"/>
      <c r="W44" s="169"/>
      <c r="Y44" s="144" t="b">
        <v>0</v>
      </c>
    </row>
    <row r="45" spans="1:25" ht="30">
      <c r="A45" s="169"/>
      <c r="B45" s="170"/>
      <c r="C45" s="166">
        <v>5.125</v>
      </c>
      <c r="D45" s="168">
        <v>98.97518835449219</v>
      </c>
      <c r="E45" s="168">
        <v>98.97518835449219</v>
      </c>
      <c r="F45" s="168">
        <v>98.885188354492186</v>
      </c>
      <c r="G45" s="171"/>
      <c r="H45" s="166">
        <v>5.125</v>
      </c>
      <c r="I45" s="168">
        <v>98.907614807128908</v>
      </c>
      <c r="J45" s="168">
        <v>98.907614807128908</v>
      </c>
      <c r="K45" s="168">
        <v>98.817614807128905</v>
      </c>
      <c r="L45" s="171"/>
      <c r="M45" s="166">
        <v>4.25</v>
      </c>
      <c r="N45" s="168">
        <v>98.693785766601565</v>
      </c>
      <c r="O45" s="168">
        <v>98.693785766601565</v>
      </c>
      <c r="P45" s="168">
        <v>98.603785766601561</v>
      </c>
      <c r="Q45" s="171"/>
      <c r="R45" s="166">
        <v>4.5</v>
      </c>
      <c r="S45" s="168">
        <v>99.378226379394533</v>
      </c>
      <c r="T45" s="168">
        <v>99.378226379394533</v>
      </c>
      <c r="U45" s="168">
        <v>99.28822637939453</v>
      </c>
      <c r="V45" s="170"/>
      <c r="W45" s="169"/>
      <c r="Y45" s="144" t="b">
        <v>0</v>
      </c>
    </row>
    <row r="46" spans="1:25" ht="30">
      <c r="A46" s="169"/>
      <c r="B46" s="170"/>
      <c r="C46" s="166">
        <v>5.24</v>
      </c>
      <c r="D46" s="168">
        <v>99.353598693847658</v>
      </c>
      <c r="E46" s="168">
        <v>99.353598693847658</v>
      </c>
      <c r="F46" s="168">
        <v>99.263598693847655</v>
      </c>
      <c r="G46" s="171"/>
      <c r="H46" s="166">
        <v>5.24</v>
      </c>
      <c r="I46" s="168">
        <v>99.277899841308596</v>
      </c>
      <c r="J46" s="168">
        <v>99.277899841308596</v>
      </c>
      <c r="K46" s="168">
        <v>99.187899841308592</v>
      </c>
      <c r="L46" s="171"/>
      <c r="M46" s="166">
        <v>4.375</v>
      </c>
      <c r="N46" s="168">
        <v>99.010108093261721</v>
      </c>
      <c r="O46" s="168">
        <v>99.010108093261721</v>
      </c>
      <c r="P46" s="168">
        <v>98.920108093261717</v>
      </c>
      <c r="Q46" s="171"/>
      <c r="R46" s="166">
        <v>4.625</v>
      </c>
      <c r="S46" s="168">
        <v>99.768508056640627</v>
      </c>
      <c r="T46" s="168">
        <v>99.768508056640627</v>
      </c>
      <c r="U46" s="168">
        <v>99.678508056640624</v>
      </c>
      <c r="V46" s="170"/>
      <c r="W46" s="169"/>
      <c r="Y46" s="144" t="b">
        <v>0</v>
      </c>
    </row>
    <row r="47" spans="1:25" ht="30">
      <c r="A47" s="169"/>
      <c r="B47" s="170"/>
      <c r="C47" s="166">
        <v>5.375</v>
      </c>
      <c r="D47" s="168">
        <v>100.20142279052735</v>
      </c>
      <c r="E47" s="168">
        <v>100.20142279052735</v>
      </c>
      <c r="F47" s="168">
        <v>100.11142279052734</v>
      </c>
      <c r="G47" s="171"/>
      <c r="H47" s="166">
        <v>5.375</v>
      </c>
      <c r="I47" s="168">
        <v>100.15843878173828</v>
      </c>
      <c r="J47" s="168">
        <v>100.15843878173828</v>
      </c>
      <c r="K47" s="168">
        <v>100.06843878173828</v>
      </c>
      <c r="L47" s="171"/>
      <c r="M47" s="166">
        <v>4.5</v>
      </c>
      <c r="N47" s="168">
        <v>99.386580566406252</v>
      </c>
      <c r="O47" s="168">
        <v>99.386580566406252</v>
      </c>
      <c r="P47" s="168">
        <v>99.296580566406249</v>
      </c>
      <c r="Q47" s="171"/>
      <c r="R47" s="166">
        <v>4.75</v>
      </c>
      <c r="S47" s="168">
        <v>100.18108282470703</v>
      </c>
      <c r="T47" s="168">
        <v>100.18108282470703</v>
      </c>
      <c r="U47" s="168">
        <v>100.09108282470703</v>
      </c>
      <c r="V47" s="170"/>
      <c r="W47" s="169"/>
      <c r="Y47" s="144" t="b">
        <v>0</v>
      </c>
    </row>
    <row r="48" spans="1:25" ht="30">
      <c r="A48" s="169"/>
      <c r="B48" s="170"/>
      <c r="C48" s="166">
        <v>5.49</v>
      </c>
      <c r="D48" s="168">
        <v>100.50511083984375</v>
      </c>
      <c r="E48" s="168">
        <v>100.50511083984375</v>
      </c>
      <c r="F48" s="168">
        <v>100.41511083984375</v>
      </c>
      <c r="G48" s="171"/>
      <c r="H48" s="166">
        <v>5.49</v>
      </c>
      <c r="I48" s="168">
        <v>100.4622260131836</v>
      </c>
      <c r="J48" s="168">
        <v>100.4622260131836</v>
      </c>
      <c r="K48" s="168">
        <v>100.37222601318359</v>
      </c>
      <c r="L48" s="171"/>
      <c r="M48" s="166">
        <v>4.625</v>
      </c>
      <c r="N48" s="168">
        <v>99.77950964355469</v>
      </c>
      <c r="O48" s="168">
        <v>99.77950964355469</v>
      </c>
      <c r="P48" s="168">
        <v>99.689509643554686</v>
      </c>
      <c r="Q48" s="171"/>
      <c r="R48" s="166">
        <v>4.875</v>
      </c>
      <c r="S48" s="168">
        <v>100.45254431152344</v>
      </c>
      <c r="T48" s="168">
        <v>100.45254431152344</v>
      </c>
      <c r="U48" s="168">
        <v>100.36254431152344</v>
      </c>
      <c r="V48" s="170"/>
      <c r="W48" s="169"/>
      <c r="Y48" s="144" t="b">
        <v>0</v>
      </c>
    </row>
    <row r="49" spans="1:25" ht="30">
      <c r="A49" s="169"/>
      <c r="B49" s="170"/>
      <c r="C49" s="166">
        <v>5.625</v>
      </c>
      <c r="D49" s="168">
        <v>100.86045751953125</v>
      </c>
      <c r="E49" s="168">
        <v>100.86045751953125</v>
      </c>
      <c r="F49" s="168">
        <v>100.77045751953125</v>
      </c>
      <c r="G49" s="171"/>
      <c r="H49" s="166">
        <v>5.625</v>
      </c>
      <c r="I49" s="168">
        <v>100.81210241699219</v>
      </c>
      <c r="J49" s="168">
        <v>100.81210241699219</v>
      </c>
      <c r="K49" s="168">
        <v>100.72210241699219</v>
      </c>
      <c r="L49" s="171"/>
      <c r="M49" s="166">
        <v>4.75</v>
      </c>
      <c r="N49" s="168">
        <v>100.05008612060547</v>
      </c>
      <c r="O49" s="168">
        <v>100.05008612060547</v>
      </c>
      <c r="P49" s="168">
        <v>99.960086120605467</v>
      </c>
      <c r="Q49" s="171"/>
      <c r="R49" s="166">
        <v>4.99</v>
      </c>
      <c r="S49" s="168">
        <v>100.68017492675781</v>
      </c>
      <c r="T49" s="168">
        <v>100.68017492675781</v>
      </c>
      <c r="U49" s="168">
        <v>100.59017492675781</v>
      </c>
      <c r="V49" s="170"/>
      <c r="W49" s="169"/>
      <c r="Y49" s="144" t="b">
        <v>0</v>
      </c>
    </row>
    <row r="50" spans="1:25" ht="30">
      <c r="A50" s="169"/>
      <c r="B50" s="170"/>
      <c r="C50" s="166">
        <v>5.74</v>
      </c>
      <c r="D50" s="168">
        <v>101.05418310546875</v>
      </c>
      <c r="E50" s="168">
        <v>101.05418310546875</v>
      </c>
      <c r="F50" s="168">
        <v>100.96418310546875</v>
      </c>
      <c r="G50" s="171"/>
      <c r="H50" s="166">
        <v>5.74</v>
      </c>
      <c r="I50" s="168">
        <v>101.00918493652344</v>
      </c>
      <c r="J50" s="168">
        <v>101.00918493652344</v>
      </c>
      <c r="K50" s="168">
        <v>100.91918493652344</v>
      </c>
      <c r="L50" s="171"/>
      <c r="M50" s="166">
        <v>4.875</v>
      </c>
      <c r="N50" s="168">
        <v>100.40819464111328</v>
      </c>
      <c r="O50" s="168">
        <v>100.40819464111328</v>
      </c>
      <c r="P50" s="168">
        <v>100.31819464111328</v>
      </c>
      <c r="Q50" s="171"/>
      <c r="R50" s="166">
        <v>5</v>
      </c>
      <c r="S50" s="168">
        <v>100.69886694335938</v>
      </c>
      <c r="T50" s="168">
        <v>100.69886694335938</v>
      </c>
      <c r="U50" s="168">
        <v>100.60886694335937</v>
      </c>
      <c r="V50" s="170"/>
      <c r="W50" s="169"/>
      <c r="Y50" s="144" t="b">
        <v>0</v>
      </c>
    </row>
    <row r="51" spans="1:25" ht="30">
      <c r="A51" s="169"/>
      <c r="B51" s="170"/>
      <c r="C51" s="166">
        <v>5.875</v>
      </c>
      <c r="D51" s="168">
        <v>100.98643408203125</v>
      </c>
      <c r="E51" s="168">
        <v>100.98643408203125</v>
      </c>
      <c r="F51" s="168">
        <v>100.89643408203125</v>
      </c>
      <c r="G51" s="171"/>
      <c r="H51" s="166">
        <v>5.875</v>
      </c>
      <c r="I51" s="168">
        <v>100.96692572021485</v>
      </c>
      <c r="J51" s="168">
        <v>100.96692572021485</v>
      </c>
      <c r="K51" s="168">
        <v>100.87692572021484</v>
      </c>
      <c r="L51" s="171"/>
      <c r="M51" s="166">
        <v>4.99</v>
      </c>
      <c r="N51" s="168">
        <v>100.66694555664063</v>
      </c>
      <c r="O51" s="168">
        <v>100.66694555664063</v>
      </c>
      <c r="P51" s="168">
        <v>100.57694555664062</v>
      </c>
      <c r="Q51" s="171"/>
      <c r="R51" s="166">
        <v>5.125</v>
      </c>
      <c r="S51" s="168">
        <v>101.05100164794922</v>
      </c>
      <c r="T51" s="168">
        <v>101.05100164794922</v>
      </c>
      <c r="U51" s="168">
        <v>100.96100164794922</v>
      </c>
      <c r="V51" s="170"/>
      <c r="W51" s="169"/>
      <c r="Y51" s="144" t="b">
        <v>0</v>
      </c>
    </row>
    <row r="52" spans="1:25" ht="30">
      <c r="A52" s="169"/>
      <c r="B52" s="170"/>
      <c r="C52" s="166">
        <v>5.99</v>
      </c>
      <c r="D52" s="168">
        <v>101.24854956054688</v>
      </c>
      <c r="E52" s="168">
        <v>101.24854956054688</v>
      </c>
      <c r="F52" s="168">
        <v>101.15854956054687</v>
      </c>
      <c r="G52" s="171"/>
      <c r="H52" s="166">
        <v>5.99</v>
      </c>
      <c r="I52" s="168">
        <v>101.22692022705078</v>
      </c>
      <c r="J52" s="168">
        <v>101.22692022705078</v>
      </c>
      <c r="K52" s="168">
        <v>101.13692022705078</v>
      </c>
      <c r="L52" s="171"/>
      <c r="M52" s="166">
        <v>5.125</v>
      </c>
      <c r="N52" s="168">
        <v>100.92114172363281</v>
      </c>
      <c r="O52" s="168">
        <v>100.92114172363281</v>
      </c>
      <c r="P52" s="168">
        <v>100.83114172363281</v>
      </c>
      <c r="Q52" s="171"/>
      <c r="R52" s="166">
        <v>5.25</v>
      </c>
      <c r="S52" s="168">
        <v>101.19472418212891</v>
      </c>
      <c r="T52" s="168">
        <v>101.19472418212891</v>
      </c>
      <c r="U52" s="168">
        <v>101.1047241821289</v>
      </c>
      <c r="V52" s="170"/>
      <c r="W52" s="169"/>
      <c r="Y52" s="144" t="b">
        <v>0</v>
      </c>
    </row>
    <row r="53" spans="1:25" ht="30">
      <c r="A53" s="169"/>
      <c r="B53" s="170"/>
      <c r="C53" s="166">
        <v>6.125</v>
      </c>
      <c r="D53" s="168">
        <v>101.52616033935547</v>
      </c>
      <c r="E53" s="168">
        <v>101.52616033935547</v>
      </c>
      <c r="F53" s="168">
        <v>101.43616033935547</v>
      </c>
      <c r="G53" s="171"/>
      <c r="H53" s="166">
        <v>6.125</v>
      </c>
      <c r="I53" s="168">
        <v>101.50273809814453</v>
      </c>
      <c r="J53" s="168">
        <v>101.50273809814453</v>
      </c>
      <c r="K53" s="168">
        <v>101.41273809814453</v>
      </c>
      <c r="L53" s="171"/>
      <c r="M53" s="166">
        <v>5.25</v>
      </c>
      <c r="N53" s="168">
        <v>101.19882116699219</v>
      </c>
      <c r="O53" s="168">
        <v>101.19882116699219</v>
      </c>
      <c r="P53" s="168">
        <v>101.10882116699219</v>
      </c>
      <c r="Q53" s="171"/>
      <c r="R53" s="166">
        <v>5.375</v>
      </c>
      <c r="S53" s="168">
        <v>101.32237921142578</v>
      </c>
      <c r="T53" s="168">
        <v>101.32237921142578</v>
      </c>
      <c r="U53" s="168">
        <v>101.23237921142578</v>
      </c>
      <c r="V53" s="170"/>
      <c r="W53" s="169"/>
      <c r="Y53" s="144" t="b">
        <v>0</v>
      </c>
    </row>
    <row r="54" spans="1:25" ht="30">
      <c r="A54" s="169"/>
      <c r="B54" s="170"/>
      <c r="C54" s="166">
        <v>6.24</v>
      </c>
      <c r="D54" s="168">
        <v>101.65059576416016</v>
      </c>
      <c r="E54" s="168">
        <v>101.65059576416016</v>
      </c>
      <c r="F54" s="168">
        <v>101.56059576416015</v>
      </c>
      <c r="G54" s="171"/>
      <c r="H54" s="166">
        <v>6.24</v>
      </c>
      <c r="I54" s="168">
        <v>101.6302939453125</v>
      </c>
      <c r="J54" s="168">
        <v>101.6302939453125</v>
      </c>
      <c r="K54" s="168">
        <v>101.5402939453125</v>
      </c>
      <c r="L54" s="171"/>
      <c r="M54" s="166">
        <v>5.375</v>
      </c>
      <c r="N54" s="168">
        <v>101.33470068359375</v>
      </c>
      <c r="O54" s="168">
        <v>101.33470068359375</v>
      </c>
      <c r="P54" s="168">
        <v>101.24470068359375</v>
      </c>
      <c r="Q54" s="171"/>
      <c r="R54" s="166">
        <v>5.5</v>
      </c>
      <c r="S54" s="168">
        <v>101.55193243408203</v>
      </c>
      <c r="T54" s="168">
        <v>101.55193243408203</v>
      </c>
      <c r="U54" s="168">
        <v>101.46193243408203</v>
      </c>
      <c r="V54" s="170"/>
      <c r="W54" s="169"/>
      <c r="Y54" s="144" t="b">
        <v>0</v>
      </c>
    </row>
    <row r="55" spans="1:25" ht="30">
      <c r="A55" s="169"/>
      <c r="B55" s="170"/>
      <c r="C55" s="166">
        <v>6.375</v>
      </c>
      <c r="D55" s="168">
        <v>102.12515173339844</v>
      </c>
      <c r="E55" s="168">
        <v>102.12515173339844</v>
      </c>
      <c r="F55" s="168">
        <v>102.03515173339844</v>
      </c>
      <c r="G55" s="171"/>
      <c r="H55" s="166"/>
      <c r="I55" s="168"/>
      <c r="J55" s="168"/>
      <c r="K55" s="168"/>
      <c r="L55" s="171"/>
      <c r="M55" s="166">
        <v>5.49</v>
      </c>
      <c r="N55" s="168">
        <v>101.45347509765625</v>
      </c>
      <c r="O55" s="168">
        <v>101.45347509765625</v>
      </c>
      <c r="P55" s="168">
        <v>101.36347509765625</v>
      </c>
      <c r="Q55" s="171"/>
      <c r="R55" s="166">
        <v>5.625</v>
      </c>
      <c r="S55" s="168">
        <v>101.83667669677735</v>
      </c>
      <c r="T55" s="168">
        <v>101.83667669677735</v>
      </c>
      <c r="U55" s="168">
        <v>101.74667669677734</v>
      </c>
      <c r="V55" s="170"/>
      <c r="W55" s="169"/>
      <c r="Y55" s="144" t="b">
        <v>0</v>
      </c>
    </row>
    <row r="56" spans="1:25" ht="30">
      <c r="A56" s="169"/>
      <c r="B56" s="170"/>
      <c r="C56" s="166">
        <v>6.49</v>
      </c>
      <c r="D56" s="168">
        <v>102.31719122314453</v>
      </c>
      <c r="E56" s="168">
        <v>102.31719122314453</v>
      </c>
      <c r="F56" s="168">
        <v>102.22719122314453</v>
      </c>
      <c r="G56" s="171"/>
      <c r="H56" s="166"/>
      <c r="I56" s="168"/>
      <c r="J56" s="168"/>
      <c r="K56" s="168"/>
      <c r="L56" s="171"/>
      <c r="M56" s="166">
        <v>5.5</v>
      </c>
      <c r="N56" s="168">
        <v>101.46062384033203</v>
      </c>
      <c r="O56" s="168">
        <v>101.46062384033203</v>
      </c>
      <c r="P56" s="168">
        <v>101.37062384033203</v>
      </c>
      <c r="Q56" s="171"/>
      <c r="R56" s="166">
        <v>5.75</v>
      </c>
      <c r="S56" s="168">
        <v>101.95521459960938</v>
      </c>
      <c r="T56" s="168">
        <v>101.95521459960938</v>
      </c>
      <c r="U56" s="168">
        <v>101.86521459960937</v>
      </c>
      <c r="V56" s="170"/>
      <c r="W56" s="169"/>
      <c r="Y56" s="144" t="b">
        <v>0</v>
      </c>
    </row>
    <row r="57" spans="1:25" ht="30">
      <c r="A57" s="169"/>
      <c r="B57" s="170"/>
      <c r="C57" s="166">
        <v>6.625</v>
      </c>
      <c r="D57" s="168">
        <v>102.47689733886719</v>
      </c>
      <c r="E57" s="168">
        <v>102.47689733886719</v>
      </c>
      <c r="F57" s="168">
        <v>102.38689733886719</v>
      </c>
      <c r="G57" s="171"/>
      <c r="H57" s="166"/>
      <c r="I57" s="168"/>
      <c r="J57" s="168"/>
      <c r="K57" s="168"/>
      <c r="L57" s="171"/>
      <c r="M57" s="166">
        <v>5.625</v>
      </c>
      <c r="N57" s="168">
        <v>101.58153448486328</v>
      </c>
      <c r="O57" s="168">
        <v>101.58153448486328</v>
      </c>
      <c r="P57" s="168">
        <v>101.49153448486328</v>
      </c>
      <c r="Q57" s="171"/>
      <c r="R57" s="166">
        <v>5.875</v>
      </c>
      <c r="S57" s="168">
        <v>101.65748510742188</v>
      </c>
      <c r="T57" s="168">
        <v>101.65748510742188</v>
      </c>
      <c r="U57" s="168">
        <v>101.56748510742187</v>
      </c>
      <c r="V57" s="170"/>
      <c r="W57" s="169"/>
      <c r="Y57" s="144" t="b">
        <v>0</v>
      </c>
    </row>
    <row r="58" spans="1:25" ht="30">
      <c r="A58" s="169"/>
      <c r="B58" s="170"/>
      <c r="C58" s="166">
        <v>6.74</v>
      </c>
      <c r="D58" s="168">
        <v>102.62892828369141</v>
      </c>
      <c r="E58" s="168">
        <v>102.62892828369141</v>
      </c>
      <c r="F58" s="168">
        <v>102.5389282836914</v>
      </c>
      <c r="G58" s="171"/>
      <c r="H58" s="166"/>
      <c r="I58" s="168"/>
      <c r="J58" s="168"/>
      <c r="K58" s="168"/>
      <c r="L58" s="171"/>
      <c r="M58" s="166">
        <v>5.75</v>
      </c>
      <c r="N58" s="168">
        <v>101.65149603271485</v>
      </c>
      <c r="O58" s="168">
        <v>101.65149603271485</v>
      </c>
      <c r="P58" s="168">
        <v>101.56149603271484</v>
      </c>
      <c r="Q58" s="171"/>
      <c r="R58" s="166">
        <v>5.99</v>
      </c>
      <c r="S58" s="168">
        <v>101.85054693603516</v>
      </c>
      <c r="T58" s="168">
        <v>101.85054693603516</v>
      </c>
      <c r="U58" s="168">
        <v>101.76054693603515</v>
      </c>
      <c r="V58" s="170"/>
      <c r="W58" s="169"/>
      <c r="Y58" s="144" t="b">
        <v>0</v>
      </c>
    </row>
    <row r="59" spans="1:25" ht="30">
      <c r="A59" s="169"/>
      <c r="B59" s="170"/>
      <c r="C59" s="166">
        <v>6.75</v>
      </c>
      <c r="D59" s="168">
        <v>102.60768041992188</v>
      </c>
      <c r="E59" s="168">
        <v>102.60768041992188</v>
      </c>
      <c r="F59" s="168">
        <v>102.51768041992187</v>
      </c>
      <c r="G59" s="171"/>
      <c r="H59" s="166"/>
      <c r="I59" s="168"/>
      <c r="J59" s="168"/>
      <c r="K59" s="168"/>
      <c r="L59" s="171"/>
      <c r="M59" s="166">
        <v>5.875</v>
      </c>
      <c r="N59" s="168">
        <v>101.75366125488281</v>
      </c>
      <c r="O59" s="168">
        <v>101.75366125488281</v>
      </c>
      <c r="P59" s="168">
        <v>101.66366125488281</v>
      </c>
      <c r="Q59" s="171"/>
      <c r="R59" s="166">
        <v>6.125</v>
      </c>
      <c r="S59" s="168">
        <v>102.12283239746094</v>
      </c>
      <c r="T59" s="168">
        <v>102.12283239746094</v>
      </c>
      <c r="U59" s="168">
        <v>102.03283239746094</v>
      </c>
      <c r="V59" s="170"/>
      <c r="W59" s="169"/>
      <c r="Y59" s="144" t="b">
        <v>0</v>
      </c>
    </row>
    <row r="60" spans="1:25" ht="30">
      <c r="A60" s="169"/>
      <c r="B60" s="170"/>
      <c r="C60" s="166"/>
      <c r="D60" s="168"/>
      <c r="E60" s="168"/>
      <c r="F60" s="168"/>
      <c r="G60" s="173"/>
      <c r="H60" s="166"/>
      <c r="I60" s="168"/>
      <c r="J60" s="168"/>
      <c r="K60" s="168"/>
      <c r="L60" s="173"/>
      <c r="M60" s="166">
        <v>5.99</v>
      </c>
      <c r="N60" s="168">
        <v>101.87256536865235</v>
      </c>
      <c r="O60" s="168">
        <v>101.87256536865235</v>
      </c>
      <c r="P60" s="168">
        <v>101.78256536865234</v>
      </c>
      <c r="Q60" s="173"/>
      <c r="R60" s="166">
        <v>6.25</v>
      </c>
      <c r="S60" s="168">
        <v>102.24747381591797</v>
      </c>
      <c r="T60" s="168">
        <v>102.24747381591797</v>
      </c>
      <c r="U60" s="168">
        <v>102.15747381591797</v>
      </c>
      <c r="V60" s="170"/>
      <c r="W60" s="169"/>
      <c r="Y60" s="144" t="b">
        <v>0</v>
      </c>
    </row>
    <row r="61" spans="1:25" ht="30">
      <c r="A61" s="169"/>
      <c r="B61" s="170"/>
      <c r="C61" s="166"/>
      <c r="D61" s="168"/>
      <c r="E61" s="168"/>
      <c r="F61" s="168"/>
      <c r="G61" s="173"/>
      <c r="H61" s="166"/>
      <c r="I61" s="168"/>
      <c r="J61" s="168"/>
      <c r="K61" s="168"/>
      <c r="L61" s="173"/>
      <c r="M61" s="166">
        <v>6</v>
      </c>
      <c r="N61" s="168">
        <v>101.88197241210938</v>
      </c>
      <c r="O61" s="168">
        <v>101.88197241210938</v>
      </c>
      <c r="P61" s="168">
        <v>101.79197241210937</v>
      </c>
      <c r="Q61" s="173"/>
      <c r="R61" s="166">
        <v>6.375</v>
      </c>
      <c r="S61" s="168">
        <v>101.79005346679688</v>
      </c>
      <c r="T61" s="168">
        <v>101.79005346679688</v>
      </c>
      <c r="U61" s="168">
        <v>101.70005346679687</v>
      </c>
      <c r="V61" s="170"/>
      <c r="W61" s="169"/>
      <c r="Y61" s="144" t="b">
        <v>0</v>
      </c>
    </row>
    <row r="62" spans="1:25" ht="30">
      <c r="A62" s="169"/>
      <c r="B62" s="170"/>
      <c r="C62" s="166"/>
      <c r="D62" s="168"/>
      <c r="E62" s="168"/>
      <c r="F62" s="168"/>
      <c r="G62" s="173"/>
      <c r="H62" s="166"/>
      <c r="I62" s="168"/>
      <c r="J62" s="168"/>
      <c r="K62" s="168"/>
      <c r="L62" s="173"/>
      <c r="M62" s="166">
        <v>6.125</v>
      </c>
      <c r="N62" s="168">
        <v>102.00542364501953</v>
      </c>
      <c r="O62" s="168">
        <v>102.00542364501953</v>
      </c>
      <c r="P62" s="168">
        <v>101.91542364501953</v>
      </c>
      <c r="Q62" s="173"/>
      <c r="R62" s="166">
        <v>6.5</v>
      </c>
      <c r="S62" s="168">
        <v>101.99062261962891</v>
      </c>
      <c r="T62" s="168">
        <v>101.99062261962891</v>
      </c>
      <c r="U62" s="168">
        <v>101.9006226196289</v>
      </c>
      <c r="V62" s="170"/>
      <c r="W62" s="169"/>
      <c r="Y62" s="144" t="b">
        <v>0</v>
      </c>
    </row>
    <row r="63" spans="1:25" ht="30">
      <c r="A63" s="169"/>
      <c r="B63" s="170"/>
      <c r="C63" s="166"/>
      <c r="D63" s="168"/>
      <c r="E63" s="168"/>
      <c r="F63" s="168"/>
      <c r="G63" s="173"/>
      <c r="H63" s="166"/>
      <c r="I63" s="168"/>
      <c r="J63" s="168"/>
      <c r="K63" s="168"/>
      <c r="L63" s="173"/>
      <c r="M63" s="166">
        <v>6.25</v>
      </c>
      <c r="N63" s="168">
        <v>102.45492468261719</v>
      </c>
      <c r="O63" s="168">
        <v>102.45492468261719</v>
      </c>
      <c r="P63" s="168">
        <v>102.36492468261719</v>
      </c>
      <c r="Q63" s="173"/>
      <c r="R63" s="166">
        <v>6.625</v>
      </c>
      <c r="S63" s="168">
        <v>102.24130163574219</v>
      </c>
      <c r="T63" s="168">
        <v>102.24130163574219</v>
      </c>
      <c r="U63" s="168">
        <v>102.15130163574219</v>
      </c>
      <c r="V63" s="170"/>
      <c r="W63" s="169"/>
      <c r="Y63" s="144" t="b">
        <v>0</v>
      </c>
    </row>
    <row r="64" spans="1:25" ht="30">
      <c r="A64" s="169"/>
      <c r="B64" s="170"/>
      <c r="C64" s="166"/>
      <c r="D64" s="168"/>
      <c r="E64" s="168"/>
      <c r="F64" s="168"/>
      <c r="G64" s="173"/>
      <c r="H64" s="166"/>
      <c r="I64" s="168"/>
      <c r="J64" s="168"/>
      <c r="K64" s="168"/>
      <c r="L64" s="173"/>
      <c r="M64" s="166">
        <v>6.375</v>
      </c>
      <c r="N64" s="168">
        <v>102.58990393066406</v>
      </c>
      <c r="O64" s="168">
        <v>102.58990393066406</v>
      </c>
      <c r="P64" s="168">
        <v>102.49990393066406</v>
      </c>
      <c r="Q64" s="173"/>
      <c r="R64" s="166">
        <v>6.75</v>
      </c>
      <c r="S64" s="168">
        <v>102.38176641845703</v>
      </c>
      <c r="T64" s="168">
        <v>102.38176641845703</v>
      </c>
      <c r="U64" s="168">
        <v>102.29176641845703</v>
      </c>
      <c r="V64" s="170"/>
      <c r="W64" s="169"/>
      <c r="Y64" s="144" t="b">
        <v>0</v>
      </c>
    </row>
    <row r="65" spans="1:25" ht="30">
      <c r="A65" s="169"/>
      <c r="B65" s="170"/>
      <c r="C65" s="166"/>
      <c r="D65" s="168"/>
      <c r="E65" s="168"/>
      <c r="F65" s="168"/>
      <c r="G65" s="173"/>
      <c r="H65" s="166"/>
      <c r="I65" s="168"/>
      <c r="J65" s="168"/>
      <c r="K65" s="168"/>
      <c r="L65" s="173"/>
      <c r="M65" s="166">
        <v>6.49</v>
      </c>
      <c r="N65" s="168">
        <v>102.71390447998047</v>
      </c>
      <c r="O65" s="168">
        <v>102.71390447998047</v>
      </c>
      <c r="P65" s="168">
        <v>102.62390447998047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102.72456274414063</v>
      </c>
      <c r="O66" s="168">
        <v>102.72456274414063</v>
      </c>
      <c r="P66" s="168">
        <v>102.63456274414062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102.86339483642578</v>
      </c>
      <c r="O67" s="168">
        <v>102.86339483642578</v>
      </c>
      <c r="P67" s="168">
        <v>102.77339483642578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103.10228643798828</v>
      </c>
      <c r="O68" s="168">
        <v>103.10228643798828</v>
      </c>
      <c r="P68" s="168">
        <v>103.01228643798828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103.24020300292969</v>
      </c>
      <c r="O69" s="168">
        <v>103.24020300292969</v>
      </c>
      <c r="P69" s="168">
        <v>103.15020300292969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103.36719427490235</v>
      </c>
      <c r="O70" s="168">
        <v>103.36719427490235</v>
      </c>
      <c r="P70" s="168">
        <v>103.27719427490234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C954-3866-42FF-A499-282DFBEC1AC7}">
  <sheetPr codeName="Sheet7" filterMode="1">
    <tabColor theme="5"/>
    <pageSetUpPr fitToPage="1"/>
  </sheetPr>
  <dimension ref="A1:AJ121"/>
  <sheetViews>
    <sheetView tabSelected="1" topLeftCell="I36"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98.960285034179691</v>
      </c>
      <c r="E9" s="167">
        <v>98.960285034179691</v>
      </c>
      <c r="F9" s="167">
        <v>98.870285034179688</v>
      </c>
      <c r="G9" s="163"/>
      <c r="H9" s="165">
        <v>5.75</v>
      </c>
      <c r="I9" s="167">
        <v>99.485751953125003</v>
      </c>
      <c r="J9" s="167">
        <v>99.485751953125003</v>
      </c>
      <c r="K9" s="167">
        <v>99.395751953125</v>
      </c>
      <c r="L9" s="163"/>
      <c r="M9" s="165">
        <v>5.375</v>
      </c>
      <c r="N9" s="167">
        <v>99.212276306152347</v>
      </c>
      <c r="O9" s="167">
        <v>99.212276306152347</v>
      </c>
      <c r="P9" s="167">
        <v>99.122276306152344</v>
      </c>
      <c r="Q9" s="163"/>
      <c r="R9" s="165">
        <v>5.625</v>
      </c>
      <c r="S9" s="167">
        <v>97.936237182617191</v>
      </c>
      <c r="T9" s="167">
        <v>97.936237182617191</v>
      </c>
      <c r="U9" s="167">
        <v>97.846237182617188</v>
      </c>
      <c r="V9" s="164"/>
      <c r="W9" s="158"/>
      <c r="Y9" s="144" t="b">
        <v>0</v>
      </c>
    </row>
    <row r="10" spans="1:28" ht="30">
      <c r="A10" s="169"/>
      <c r="B10" s="170"/>
      <c r="C10" s="166">
        <v>5.625</v>
      </c>
      <c r="D10" s="168">
        <v>99.41480621337891</v>
      </c>
      <c r="E10" s="168">
        <v>99.41480621337891</v>
      </c>
      <c r="F10" s="168">
        <v>99.324806213378906</v>
      </c>
      <c r="G10" s="171"/>
      <c r="H10" s="166">
        <v>5.875</v>
      </c>
      <c r="I10" s="168">
        <v>99.901798095703128</v>
      </c>
      <c r="J10" s="168">
        <v>99.901798095703128</v>
      </c>
      <c r="K10" s="168">
        <v>99.811798095703125</v>
      </c>
      <c r="L10" s="171"/>
      <c r="M10" s="166">
        <v>5.5</v>
      </c>
      <c r="N10" s="168">
        <v>99.57471832275391</v>
      </c>
      <c r="O10" s="168">
        <v>99.57471832275391</v>
      </c>
      <c r="P10" s="168">
        <v>99.484718322753906</v>
      </c>
      <c r="Q10" s="171"/>
      <c r="R10" s="166">
        <v>5.75</v>
      </c>
      <c r="S10" s="168">
        <v>98.275249328613285</v>
      </c>
      <c r="T10" s="168">
        <v>98.275249328613285</v>
      </c>
      <c r="U10" s="168">
        <v>98.185249328613281</v>
      </c>
      <c r="V10" s="172"/>
      <c r="W10" s="169"/>
      <c r="Y10" s="144" t="b">
        <v>0</v>
      </c>
    </row>
    <row r="11" spans="1:28" ht="30">
      <c r="A11" s="169"/>
      <c r="B11" s="170"/>
      <c r="C11" s="166">
        <v>5.75</v>
      </c>
      <c r="D11" s="168">
        <v>99.860751953125003</v>
      </c>
      <c r="E11" s="168">
        <v>99.860751953125003</v>
      </c>
      <c r="F11" s="168">
        <v>99.770751953125</v>
      </c>
      <c r="G11" s="171"/>
      <c r="H11" s="166">
        <v>5.99</v>
      </c>
      <c r="I11" s="168">
        <v>100.26021179199219</v>
      </c>
      <c r="J11" s="168">
        <v>100.26021179199219</v>
      </c>
      <c r="K11" s="168">
        <v>100.17021179199219</v>
      </c>
      <c r="L11" s="171"/>
      <c r="M11" s="166">
        <v>5.625</v>
      </c>
      <c r="N11" s="168">
        <v>99.922160949707035</v>
      </c>
      <c r="O11" s="168">
        <v>99.922160949707035</v>
      </c>
      <c r="P11" s="168">
        <v>99.832160949707031</v>
      </c>
      <c r="Q11" s="171"/>
      <c r="R11" s="166">
        <v>5.875</v>
      </c>
      <c r="S11" s="168">
        <v>98.578159179687503</v>
      </c>
      <c r="T11" s="168">
        <v>98.578159179687503</v>
      </c>
      <c r="U11" s="168">
        <v>98.4881591796875</v>
      </c>
      <c r="V11" s="172"/>
      <c r="W11" s="169"/>
      <c r="Y11" s="144" t="b">
        <v>0</v>
      </c>
    </row>
    <row r="12" spans="1:28" ht="30">
      <c r="A12" s="169"/>
      <c r="B12" s="170"/>
      <c r="C12" s="166">
        <v>5.875</v>
      </c>
      <c r="D12" s="168">
        <v>100.27679809570313</v>
      </c>
      <c r="E12" s="168">
        <v>100.27679809570313</v>
      </c>
      <c r="F12" s="168">
        <v>100.18679809570313</v>
      </c>
      <c r="G12" s="171"/>
      <c r="H12" s="166">
        <v>6.125</v>
      </c>
      <c r="I12" s="168">
        <v>100.68970092773438</v>
      </c>
      <c r="J12" s="168">
        <v>100.68970092773438</v>
      </c>
      <c r="K12" s="168">
        <v>100.59970092773438</v>
      </c>
      <c r="L12" s="171"/>
      <c r="M12" s="166">
        <v>5.75</v>
      </c>
      <c r="N12" s="168">
        <v>100.25460418701172</v>
      </c>
      <c r="O12" s="168">
        <v>100.25460418701172</v>
      </c>
      <c r="P12" s="168">
        <v>100.16460418701172</v>
      </c>
      <c r="Q12" s="171"/>
      <c r="R12" s="166">
        <v>5.99</v>
      </c>
      <c r="S12" s="168">
        <v>98.824085083007816</v>
      </c>
      <c r="T12" s="168">
        <v>98.824085083007816</v>
      </c>
      <c r="U12" s="168">
        <v>98.734085083007813</v>
      </c>
      <c r="V12" s="172"/>
      <c r="W12" s="169"/>
      <c r="Y12" s="144" t="b">
        <v>0</v>
      </c>
    </row>
    <row r="13" spans="1:28" ht="30">
      <c r="A13" s="169"/>
      <c r="B13" s="170"/>
      <c r="C13" s="166">
        <v>5.99</v>
      </c>
      <c r="D13" s="168">
        <v>100.63521179199219</v>
      </c>
      <c r="E13" s="168">
        <v>100.63521179199219</v>
      </c>
      <c r="F13" s="168">
        <v>100.54521179199219</v>
      </c>
      <c r="G13" s="171"/>
      <c r="H13" s="166">
        <v>6.25</v>
      </c>
      <c r="I13" s="168">
        <v>100.99100860595703</v>
      </c>
      <c r="J13" s="168">
        <v>100.99100860595703</v>
      </c>
      <c r="K13" s="168">
        <v>100.90100860595703</v>
      </c>
      <c r="L13" s="171"/>
      <c r="M13" s="166">
        <v>5.875</v>
      </c>
      <c r="N13" s="168">
        <v>100.57104858398438</v>
      </c>
      <c r="O13" s="168">
        <v>100.57104858398438</v>
      </c>
      <c r="P13" s="168">
        <v>100.48104858398438</v>
      </c>
      <c r="Q13" s="171"/>
      <c r="R13" s="166">
        <v>6.125</v>
      </c>
      <c r="S13" s="168">
        <v>99.014827575683597</v>
      </c>
      <c r="T13" s="168">
        <v>99.014827575683597</v>
      </c>
      <c r="U13" s="168">
        <v>98.924827575683594</v>
      </c>
      <c r="V13" s="172"/>
      <c r="W13" s="169"/>
      <c r="Y13" s="144" t="b">
        <v>0</v>
      </c>
    </row>
    <row r="14" spans="1:28" ht="30">
      <c r="A14" s="169"/>
      <c r="B14" s="170"/>
      <c r="C14" s="166">
        <v>6.125</v>
      </c>
      <c r="D14" s="168">
        <v>100.81470092773438</v>
      </c>
      <c r="E14" s="168">
        <v>100.81470092773438</v>
      </c>
      <c r="F14" s="168">
        <v>100.72470092773438</v>
      </c>
      <c r="G14" s="171"/>
      <c r="H14" s="166">
        <v>6.375</v>
      </c>
      <c r="I14" s="168">
        <v>101.25299438476563</v>
      </c>
      <c r="J14" s="168">
        <v>101.25299438476563</v>
      </c>
      <c r="K14" s="168">
        <v>101.16299438476563</v>
      </c>
      <c r="L14" s="171"/>
      <c r="M14" s="166">
        <v>5.99</v>
      </c>
      <c r="N14" s="168">
        <v>100.86993774414063</v>
      </c>
      <c r="O14" s="168">
        <v>100.86993774414063</v>
      </c>
      <c r="P14" s="168">
        <v>100.77993774414063</v>
      </c>
      <c r="Q14" s="171"/>
      <c r="R14" s="166">
        <v>6.25</v>
      </c>
      <c r="S14" s="168">
        <v>99.174091186523441</v>
      </c>
      <c r="T14" s="168">
        <v>99.174091186523441</v>
      </c>
      <c r="U14" s="168">
        <v>99.084091186523438</v>
      </c>
      <c r="V14" s="172"/>
      <c r="W14" s="169"/>
      <c r="Y14" s="144" t="b">
        <v>0</v>
      </c>
    </row>
    <row r="15" spans="1:28" ht="30">
      <c r="A15" s="169"/>
      <c r="B15" s="170"/>
      <c r="C15" s="166">
        <v>6.25</v>
      </c>
      <c r="D15" s="168">
        <v>101.11600860595703</v>
      </c>
      <c r="E15" s="168">
        <v>101.11600860595703</v>
      </c>
      <c r="F15" s="168">
        <v>101.02600860595703</v>
      </c>
      <c r="G15" s="171"/>
      <c r="H15" s="166">
        <v>6.5</v>
      </c>
      <c r="I15" s="168">
        <v>101.48853668212891</v>
      </c>
      <c r="J15" s="168">
        <v>101.48853668212891</v>
      </c>
      <c r="K15" s="168">
        <v>101.39853668212891</v>
      </c>
      <c r="L15" s="171"/>
      <c r="M15" s="166">
        <v>6.125</v>
      </c>
      <c r="N15" s="168">
        <v>101.07893737792969</v>
      </c>
      <c r="O15" s="168">
        <v>101.07893737792969</v>
      </c>
      <c r="P15" s="168">
        <v>100.98893737792969</v>
      </c>
      <c r="Q15" s="171"/>
      <c r="R15" s="166">
        <v>6.375</v>
      </c>
      <c r="S15" s="168">
        <v>99.369251098632816</v>
      </c>
      <c r="T15" s="168">
        <v>99.369251098632816</v>
      </c>
      <c r="U15" s="168">
        <v>99.279251098632813</v>
      </c>
      <c r="V15" s="172"/>
      <c r="W15" s="169"/>
      <c r="Y15" s="144" t="b">
        <v>0</v>
      </c>
    </row>
    <row r="16" spans="1:28" ht="30">
      <c r="A16" s="169"/>
      <c r="B16" s="170"/>
      <c r="C16" s="166">
        <v>6.375</v>
      </c>
      <c r="D16" s="168">
        <v>101.37799438476563</v>
      </c>
      <c r="E16" s="168">
        <v>101.37799438476563</v>
      </c>
      <c r="F16" s="168">
        <v>101.28799438476563</v>
      </c>
      <c r="G16" s="171"/>
      <c r="H16" s="166">
        <v>6.625</v>
      </c>
      <c r="I16" s="168">
        <v>101.74640258789063</v>
      </c>
      <c r="J16" s="168">
        <v>101.74640258789063</v>
      </c>
      <c r="K16" s="168">
        <v>101.65640258789063</v>
      </c>
      <c r="L16" s="171"/>
      <c r="M16" s="166">
        <v>6.25</v>
      </c>
      <c r="N16" s="168">
        <v>101.26938232421875</v>
      </c>
      <c r="O16" s="168">
        <v>101.26938232421875</v>
      </c>
      <c r="P16" s="168">
        <v>101.17938232421875</v>
      </c>
      <c r="Q16" s="171"/>
      <c r="R16" s="166">
        <v>6.5</v>
      </c>
      <c r="S16" s="168">
        <v>99.56391510009766</v>
      </c>
      <c r="T16" s="168">
        <v>99.56391510009766</v>
      </c>
      <c r="U16" s="168">
        <v>99.473915100097656</v>
      </c>
      <c r="V16" s="172"/>
      <c r="W16" s="169"/>
      <c r="Y16" s="144" t="b">
        <v>0</v>
      </c>
    </row>
    <row r="17" spans="1:25" ht="30">
      <c r="A17" s="169"/>
      <c r="B17" s="170"/>
      <c r="C17" s="166">
        <v>6.5</v>
      </c>
      <c r="D17" s="168">
        <v>101.61353668212891</v>
      </c>
      <c r="E17" s="168">
        <v>101.61353668212891</v>
      </c>
      <c r="F17" s="168">
        <v>101.52353668212891</v>
      </c>
      <c r="G17" s="171"/>
      <c r="H17" s="166">
        <v>6.75</v>
      </c>
      <c r="I17" s="168">
        <v>101.98198303222657</v>
      </c>
      <c r="J17" s="168">
        <v>101.98198303222657</v>
      </c>
      <c r="K17" s="168">
        <v>101.89198303222656</v>
      </c>
      <c r="L17" s="171"/>
      <c r="M17" s="166">
        <v>6.375</v>
      </c>
      <c r="N17" s="168">
        <v>101.44582733154297</v>
      </c>
      <c r="O17" s="168">
        <v>101.44582733154297</v>
      </c>
      <c r="P17" s="168">
        <v>101.35582733154297</v>
      </c>
      <c r="Q17" s="171"/>
      <c r="R17" s="166">
        <v>6.625</v>
      </c>
      <c r="S17" s="168">
        <v>99.814090576171878</v>
      </c>
      <c r="T17" s="168">
        <v>99.814090576171878</v>
      </c>
      <c r="U17" s="168">
        <v>99.724090576171875</v>
      </c>
      <c r="V17" s="172"/>
      <c r="W17" s="169"/>
      <c r="Y17" s="144" t="b">
        <v>0</v>
      </c>
    </row>
    <row r="18" spans="1:25" ht="30">
      <c r="A18" s="169"/>
      <c r="B18" s="170"/>
      <c r="C18" s="166">
        <v>6.625</v>
      </c>
      <c r="D18" s="168">
        <v>101.87140258789063</v>
      </c>
      <c r="E18" s="168">
        <v>101.87140258789063</v>
      </c>
      <c r="F18" s="168">
        <v>101.78140258789063</v>
      </c>
      <c r="G18" s="171"/>
      <c r="H18" s="166">
        <v>6.875</v>
      </c>
      <c r="I18" s="168">
        <v>102.19301208496094</v>
      </c>
      <c r="J18" s="168">
        <v>102.19301208496094</v>
      </c>
      <c r="K18" s="168">
        <v>102.10301208496094</v>
      </c>
      <c r="L18" s="171"/>
      <c r="M18" s="166">
        <v>6.5</v>
      </c>
      <c r="N18" s="168">
        <v>101.60527404785157</v>
      </c>
      <c r="O18" s="168">
        <v>101.60527404785157</v>
      </c>
      <c r="P18" s="168">
        <v>101.51527404785156</v>
      </c>
      <c r="Q18" s="171"/>
      <c r="R18" s="166">
        <v>6.75</v>
      </c>
      <c r="S18" s="168">
        <v>100.04627593994141</v>
      </c>
      <c r="T18" s="168">
        <v>100.04627593994141</v>
      </c>
      <c r="U18" s="168">
        <v>99.956275939941406</v>
      </c>
      <c r="V18" s="172"/>
      <c r="W18" s="169"/>
      <c r="Y18" s="144" t="b">
        <v>0</v>
      </c>
    </row>
    <row r="19" spans="1:25" ht="30">
      <c r="A19" s="169"/>
      <c r="B19" s="170"/>
      <c r="C19" s="166">
        <v>6.75</v>
      </c>
      <c r="D19" s="168">
        <v>102.10698303222657</v>
      </c>
      <c r="E19" s="168">
        <v>102.10698303222657</v>
      </c>
      <c r="F19" s="168">
        <v>102.01698303222656</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v>6.875</v>
      </c>
      <c r="D20" s="168">
        <v>102.31801208496094</v>
      </c>
      <c r="E20" s="168">
        <v>102.31801208496094</v>
      </c>
      <c r="F20" s="168">
        <v>102.22801208496094</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0.5</v>
      </c>
      <c r="F62" s="641"/>
      <c r="G62" s="209"/>
      <c r="H62" s="641">
        <v>0.625</v>
      </c>
      <c r="I62" s="641"/>
      <c r="J62" s="641">
        <v>0.75</v>
      </c>
      <c r="K62" s="641"/>
      <c r="L62" s="209"/>
      <c r="M62" s="641">
        <v>0.875</v>
      </c>
      <c r="N62" s="641"/>
      <c r="O62" s="641">
        <v>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0.5</v>
      </c>
      <c r="K67" s="654">
        <v>1.25</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0.625</v>
      </c>
      <c r="K68" s="654">
        <v>1.375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0.75</v>
      </c>
      <c r="K69" s="654">
        <v>1.5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33FB-93A1-4908-A4A2-9D4B55788A52}">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46055</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99.940784301757816</v>
      </c>
      <c r="F9" s="439">
        <v>99.850784301757813</v>
      </c>
      <c r="G9" s="439"/>
      <c r="H9" s="165">
        <v>6.25</v>
      </c>
      <c r="I9" s="721"/>
      <c r="J9" s="439">
        <v>99.678287353515628</v>
      </c>
      <c r="K9" s="439">
        <v>99.588287353515625</v>
      </c>
      <c r="L9" s="439"/>
      <c r="M9" s="439"/>
      <c r="N9" s="439"/>
      <c r="O9" s="439"/>
      <c r="P9" s="439"/>
      <c r="Q9" s="439"/>
      <c r="R9" s="439"/>
      <c r="S9" s="439"/>
      <c r="T9" s="439"/>
      <c r="U9" s="439"/>
      <c r="V9" s="439"/>
      <c r="W9" s="159"/>
      <c r="X9" s="629"/>
      <c r="Z9" s="144" t="b">
        <v>0</v>
      </c>
    </row>
    <row r="10" spans="1:29" ht="30">
      <c r="A10" s="561"/>
      <c r="B10" s="170"/>
      <c r="C10" s="721">
        <v>6.375</v>
      </c>
      <c r="D10" s="721"/>
      <c r="E10" s="439">
        <v>100.53738006591797</v>
      </c>
      <c r="F10" s="439">
        <v>100.44738006591797</v>
      </c>
      <c r="G10" s="179"/>
      <c r="H10" s="721">
        <v>6.375</v>
      </c>
      <c r="I10" s="721"/>
      <c r="J10" s="439">
        <v>100.27487548828125</v>
      </c>
      <c r="K10" s="439">
        <v>100.18487548828125</v>
      </c>
      <c r="L10" s="179"/>
      <c r="M10" s="179"/>
      <c r="N10" s="179"/>
      <c r="O10" s="179"/>
      <c r="P10" s="179"/>
      <c r="Q10" s="179"/>
      <c r="R10" s="179"/>
      <c r="S10" s="179"/>
      <c r="T10" s="179"/>
      <c r="U10" s="179"/>
      <c r="V10" s="179"/>
      <c r="W10" s="170"/>
      <c r="X10" s="561"/>
      <c r="Z10" s="144" t="b">
        <v>0</v>
      </c>
    </row>
    <row r="11" spans="1:29" ht="30">
      <c r="A11" s="561"/>
      <c r="B11" s="170"/>
      <c r="C11" s="721">
        <v>6.5</v>
      </c>
      <c r="D11" s="721"/>
      <c r="E11" s="439">
        <v>101.07072814941407</v>
      </c>
      <c r="F11" s="439">
        <v>100.98072814941406</v>
      </c>
      <c r="G11" s="179"/>
      <c r="H11" s="721">
        <v>6.5</v>
      </c>
      <c r="I11" s="721"/>
      <c r="J11" s="439">
        <v>100.80822357177735</v>
      </c>
      <c r="K11" s="439">
        <v>100.71822357177734</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101.5784033203125</v>
      </c>
      <c r="F12" s="439">
        <v>101.4884033203125</v>
      </c>
      <c r="G12" s="179"/>
      <c r="H12" s="721">
        <v>6.625</v>
      </c>
      <c r="I12" s="721"/>
      <c r="J12" s="439">
        <v>101.31589874267578</v>
      </c>
      <c r="K12" s="439">
        <v>101.22589874267578</v>
      </c>
      <c r="L12" s="179"/>
      <c r="M12" s="179"/>
      <c r="N12" s="179"/>
      <c r="O12" s="179"/>
      <c r="P12" s="179"/>
      <c r="Q12" s="179"/>
      <c r="R12" s="179"/>
      <c r="S12" s="179"/>
      <c r="T12" s="179"/>
      <c r="U12" s="179"/>
      <c r="V12" s="179"/>
      <c r="W12" s="170"/>
      <c r="X12" s="561"/>
      <c r="Z12" s="144" t="b">
        <v>0</v>
      </c>
    </row>
    <row r="13" spans="1:29" ht="30">
      <c r="A13" s="561"/>
      <c r="B13" s="170"/>
      <c r="C13" s="721">
        <v>6.75</v>
      </c>
      <c r="D13" s="721"/>
      <c r="E13" s="439">
        <v>102.18932708740235</v>
      </c>
      <c r="F13" s="439">
        <v>102.09932708740234</v>
      </c>
      <c r="G13" s="179"/>
      <c r="H13" s="721">
        <v>6.75</v>
      </c>
      <c r="I13" s="721"/>
      <c r="J13" s="439">
        <v>101.92682250976563</v>
      </c>
      <c r="K13" s="439">
        <v>101.83682250976563</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102.67583068847657</v>
      </c>
      <c r="F14" s="439">
        <v>102.58583068847656</v>
      </c>
      <c r="G14" s="179"/>
      <c r="H14" s="721">
        <v>6.875</v>
      </c>
      <c r="I14" s="721"/>
      <c r="J14" s="439">
        <v>102.41332611083985</v>
      </c>
      <c r="K14" s="439">
        <v>102.32332611083984</v>
      </c>
      <c r="L14" s="179"/>
      <c r="M14" s="179"/>
      <c r="N14" s="179"/>
      <c r="O14" s="179"/>
      <c r="P14" s="179"/>
      <c r="Q14" s="179"/>
      <c r="R14" s="179"/>
      <c r="S14" s="179"/>
      <c r="T14" s="179"/>
      <c r="U14" s="179"/>
      <c r="V14" s="179"/>
      <c r="W14" s="170"/>
      <c r="X14" s="561"/>
      <c r="Z14" s="144" t="b">
        <v>0</v>
      </c>
    </row>
    <row r="15" spans="1:29" ht="30">
      <c r="A15" s="561"/>
      <c r="B15" s="170"/>
      <c r="C15" s="721">
        <v>6.99</v>
      </c>
      <c r="D15" s="721"/>
      <c r="E15" s="439">
        <v>103.14300903320313</v>
      </c>
      <c r="F15" s="439">
        <v>103.05300903320313</v>
      </c>
      <c r="G15" s="179"/>
      <c r="H15" s="721">
        <v>6.99</v>
      </c>
      <c r="I15" s="721"/>
      <c r="J15" s="439">
        <v>102.88051208496094</v>
      </c>
      <c r="K15" s="439">
        <v>102.79051208496094</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103.57371124267578</v>
      </c>
      <c r="F16" s="439">
        <v>103.48371124267578</v>
      </c>
      <c r="G16" s="179"/>
      <c r="H16" s="721">
        <v>7.125</v>
      </c>
      <c r="I16" s="721"/>
      <c r="J16" s="439">
        <v>103.31120666503907</v>
      </c>
      <c r="K16" s="439">
        <v>103.22120666503906</v>
      </c>
      <c r="L16" s="179"/>
      <c r="M16" s="179"/>
      <c r="N16" s="179"/>
      <c r="O16" s="179"/>
      <c r="P16" s="179"/>
      <c r="Q16" s="179"/>
      <c r="R16" s="179"/>
      <c r="S16" s="179"/>
      <c r="T16" s="179"/>
      <c r="U16" s="179"/>
      <c r="V16" s="179"/>
      <c r="W16" s="170"/>
      <c r="X16" s="561"/>
      <c r="Z16" s="144" t="b">
        <v>0</v>
      </c>
    </row>
    <row r="17" spans="1:26" ht="30">
      <c r="A17" s="561"/>
      <c r="B17" s="170"/>
      <c r="C17" s="721">
        <v>7.25</v>
      </c>
      <c r="D17" s="721"/>
      <c r="E17" s="439">
        <v>103.98772033691407</v>
      </c>
      <c r="F17" s="439">
        <v>103.89772033691406</v>
      </c>
      <c r="G17" s="179"/>
      <c r="H17" s="721">
        <v>7.25</v>
      </c>
      <c r="I17" s="721"/>
      <c r="J17" s="439">
        <v>103.72522338867188</v>
      </c>
      <c r="K17" s="439">
        <v>103.63522338867188</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104.37883361816407</v>
      </c>
      <c r="F18" s="439">
        <v>104.28883361816406</v>
      </c>
      <c r="G18" s="179"/>
      <c r="H18" s="721">
        <v>7.375</v>
      </c>
      <c r="I18" s="721"/>
      <c r="J18" s="439">
        <v>104.11633666992188</v>
      </c>
      <c r="K18" s="439">
        <v>104.02633666992188</v>
      </c>
      <c r="L18" s="179"/>
      <c r="M18" s="179"/>
      <c r="N18" s="179"/>
      <c r="O18" s="179"/>
      <c r="P18" s="179"/>
      <c r="Q18" s="179"/>
      <c r="R18" s="179"/>
      <c r="S18" s="179"/>
      <c r="T18" s="179"/>
      <c r="U18" s="179"/>
      <c r="V18" s="179"/>
      <c r="W18" s="170"/>
      <c r="X18" s="561"/>
      <c r="Z18" s="144" t="b">
        <v>0</v>
      </c>
    </row>
    <row r="19" spans="1:26" ht="30">
      <c r="A19" s="561"/>
      <c r="B19" s="170"/>
      <c r="C19" s="721">
        <v>7.5</v>
      </c>
      <c r="D19" s="721"/>
      <c r="E19" s="439">
        <v>104.73410400390625</v>
      </c>
      <c r="F19" s="439">
        <v>104.64410400390625</v>
      </c>
      <c r="G19" s="179"/>
      <c r="H19" s="721">
        <v>7.5</v>
      </c>
      <c r="I19" s="721"/>
      <c r="J19" s="439">
        <v>104.47160705566407</v>
      </c>
      <c r="K19" s="439">
        <v>104.38160705566406</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105.05460723876953</v>
      </c>
      <c r="F20" s="439">
        <v>104.96460723876953</v>
      </c>
      <c r="G20" s="179"/>
      <c r="H20" s="721">
        <v>7.625</v>
      </c>
      <c r="I20" s="721"/>
      <c r="J20" s="439">
        <v>104.79210266113282</v>
      </c>
      <c r="K20" s="439">
        <v>104.70210266113281</v>
      </c>
      <c r="L20" s="179"/>
      <c r="M20" s="179"/>
      <c r="N20" s="179"/>
      <c r="O20" s="179"/>
      <c r="P20" s="179"/>
      <c r="Q20" s="179"/>
      <c r="R20" s="179"/>
      <c r="S20" s="179"/>
      <c r="T20" s="179"/>
      <c r="U20" s="179"/>
      <c r="V20" s="179"/>
      <c r="W20" s="170"/>
      <c r="X20" s="561"/>
      <c r="Z20" s="144" t="b">
        <v>0</v>
      </c>
    </row>
    <row r="21" spans="1:26" ht="30">
      <c r="A21" s="561"/>
      <c r="B21" s="170"/>
      <c r="C21" s="721">
        <v>7.75</v>
      </c>
      <c r="D21" s="721"/>
      <c r="E21" s="439">
        <v>105.34657653808594</v>
      </c>
      <c r="F21" s="439">
        <v>105.25657653808594</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FAEB2-4B94-4BA2-8B14-1DB2D0758E84}">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46055</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99.217826843261719</v>
      </c>
      <c r="F9" s="723"/>
      <c r="G9" s="439"/>
      <c r="H9" s="784">
        <v>5.99</v>
      </c>
      <c r="I9" s="722"/>
      <c r="J9" s="723">
        <v>98.955329895019531</v>
      </c>
      <c r="K9" s="723"/>
      <c r="L9" s="439"/>
      <c r="M9" s="439"/>
      <c r="N9" s="439"/>
      <c r="O9" s="439"/>
      <c r="P9" s="439"/>
      <c r="Q9" s="439"/>
      <c r="R9" s="439"/>
      <c r="S9" s="159"/>
      <c r="T9" s="629"/>
      <c r="V9" s="144" t="b">
        <v>0</v>
      </c>
    </row>
    <row r="10" spans="1:25" ht="30">
      <c r="A10" s="561"/>
      <c r="B10" s="170"/>
      <c r="C10" s="784">
        <v>6.125</v>
      </c>
      <c r="D10" s="722"/>
      <c r="E10" s="723">
        <v>99.8865966796875</v>
      </c>
      <c r="F10" s="723"/>
      <c r="G10" s="179"/>
      <c r="H10" s="784">
        <v>6.125</v>
      </c>
      <c r="I10" s="722"/>
      <c r="J10" s="723">
        <v>99.624099731445313</v>
      </c>
      <c r="K10" s="723"/>
      <c r="L10" s="179"/>
      <c r="M10" s="179"/>
      <c r="N10" s="179"/>
      <c r="O10" s="179"/>
      <c r="P10" s="179"/>
      <c r="Q10" s="179"/>
      <c r="R10" s="179"/>
      <c r="S10" s="170"/>
      <c r="T10" s="561"/>
      <c r="V10" s="144" t="b">
        <v>0</v>
      </c>
    </row>
    <row r="11" spans="1:25" ht="30">
      <c r="A11" s="561"/>
      <c r="B11" s="170"/>
      <c r="C11" s="784">
        <v>6.25</v>
      </c>
      <c r="D11" s="722"/>
      <c r="E11" s="723">
        <v>100.52609252929688</v>
      </c>
      <c r="F11" s="723"/>
      <c r="G11" s="179"/>
      <c r="H11" s="784">
        <v>6.25</v>
      </c>
      <c r="I11" s="722"/>
      <c r="J11" s="723">
        <v>100.26359558105469</v>
      </c>
      <c r="K11" s="723"/>
      <c r="L11" s="179"/>
      <c r="M11" s="179"/>
      <c r="N11" s="179"/>
      <c r="O11" s="179"/>
      <c r="P11" s="179"/>
      <c r="Q11" s="179"/>
      <c r="R11" s="179"/>
      <c r="S11" s="170"/>
      <c r="T11" s="561"/>
      <c r="V11" s="144" t="b">
        <v>0</v>
      </c>
    </row>
    <row r="12" spans="1:25" ht="30">
      <c r="A12" s="561"/>
      <c r="B12" s="170"/>
      <c r="C12" s="784">
        <v>6.375</v>
      </c>
      <c r="D12" s="722"/>
      <c r="E12" s="723">
        <v>101.14371490478516</v>
      </c>
      <c r="F12" s="723"/>
      <c r="G12" s="179"/>
      <c r="H12" s="784">
        <v>6.375</v>
      </c>
      <c r="I12" s="722"/>
      <c r="J12" s="723">
        <v>100.88121032714844</v>
      </c>
      <c r="K12" s="723"/>
      <c r="L12" s="179"/>
      <c r="M12" s="179"/>
      <c r="N12" s="179"/>
      <c r="O12" s="179"/>
      <c r="P12" s="179"/>
      <c r="Q12" s="179"/>
      <c r="R12" s="179"/>
      <c r="S12" s="170"/>
      <c r="T12" s="561"/>
      <c r="V12" s="144" t="b">
        <v>0</v>
      </c>
    </row>
    <row r="13" spans="1:25" ht="30">
      <c r="A13" s="561"/>
      <c r="B13" s="170"/>
      <c r="C13" s="784">
        <v>6.5</v>
      </c>
      <c r="D13" s="722"/>
      <c r="E13" s="723">
        <v>101.73880767822266</v>
      </c>
      <c r="F13" s="723"/>
      <c r="G13" s="179"/>
      <c r="H13" s="784">
        <v>6.5</v>
      </c>
      <c r="I13" s="722"/>
      <c r="J13" s="723">
        <v>101.47631072998047</v>
      </c>
      <c r="K13" s="723"/>
      <c r="L13" s="179"/>
      <c r="M13" s="179"/>
      <c r="N13" s="179"/>
      <c r="O13" s="179"/>
      <c r="P13" s="179"/>
      <c r="Q13" s="179"/>
      <c r="R13" s="179"/>
      <c r="S13" s="170"/>
      <c r="T13" s="561"/>
      <c r="V13" s="144" t="b">
        <v>0</v>
      </c>
    </row>
    <row r="14" spans="1:25" ht="30">
      <c r="A14" s="561"/>
      <c r="B14" s="170"/>
      <c r="C14" s="784">
        <v>6.625</v>
      </c>
      <c r="D14" s="722"/>
      <c r="E14" s="723">
        <v>102.32643127441406</v>
      </c>
      <c r="F14" s="723"/>
      <c r="G14" s="179"/>
      <c r="H14" s="784">
        <v>6.625</v>
      </c>
      <c r="I14" s="722"/>
      <c r="J14" s="723">
        <v>102.06393432617188</v>
      </c>
      <c r="K14" s="723"/>
      <c r="L14" s="179"/>
      <c r="M14" s="179"/>
      <c r="N14" s="179"/>
      <c r="O14" s="179"/>
      <c r="P14" s="179"/>
      <c r="Q14" s="179"/>
      <c r="R14" s="179"/>
      <c r="S14" s="170"/>
      <c r="T14" s="561"/>
      <c r="V14" s="144" t="b">
        <v>0</v>
      </c>
    </row>
    <row r="15" spans="1:25" ht="30">
      <c r="A15" s="561"/>
      <c r="B15" s="170"/>
      <c r="C15" s="784">
        <v>6.75</v>
      </c>
      <c r="D15" s="722"/>
      <c r="E15" s="723">
        <v>102.89201354980469</v>
      </c>
      <c r="F15" s="723"/>
      <c r="G15" s="179"/>
      <c r="H15" s="784">
        <v>6.75</v>
      </c>
      <c r="I15" s="722"/>
      <c r="J15" s="723">
        <v>102.6295166015625</v>
      </c>
      <c r="K15" s="723"/>
      <c r="L15" s="179"/>
      <c r="M15" s="179"/>
      <c r="N15" s="179"/>
      <c r="O15" s="179"/>
      <c r="P15" s="179"/>
      <c r="Q15" s="179"/>
      <c r="R15" s="179"/>
      <c r="S15" s="170"/>
      <c r="T15" s="561"/>
      <c r="V15" s="144" t="b">
        <v>0</v>
      </c>
    </row>
    <row r="16" spans="1:25" ht="30">
      <c r="A16" s="561"/>
      <c r="B16" s="170"/>
      <c r="C16" s="784">
        <v>6.875</v>
      </c>
      <c r="D16" s="722"/>
      <c r="E16" s="723">
        <v>103.45847320556641</v>
      </c>
      <c r="F16" s="723"/>
      <c r="G16" s="179"/>
      <c r="H16" s="784">
        <v>6.875</v>
      </c>
      <c r="I16" s="722"/>
      <c r="J16" s="723">
        <v>103.19597625732422</v>
      </c>
      <c r="K16" s="723"/>
      <c r="L16" s="179"/>
      <c r="M16" s="179"/>
      <c r="N16" s="179"/>
      <c r="O16" s="179"/>
      <c r="P16" s="179"/>
      <c r="Q16" s="179"/>
      <c r="R16" s="179"/>
      <c r="S16" s="170"/>
      <c r="T16" s="561"/>
      <c r="V16" s="144" t="b">
        <v>0</v>
      </c>
    </row>
    <row r="17" spans="1:22" ht="30">
      <c r="A17" s="561"/>
      <c r="B17" s="170"/>
      <c r="C17" s="784">
        <v>6.99</v>
      </c>
      <c r="D17" s="722"/>
      <c r="E17" s="723">
        <v>104.00757598876953</v>
      </c>
      <c r="F17" s="723"/>
      <c r="G17" s="179"/>
      <c r="H17" s="784">
        <v>6.99</v>
      </c>
      <c r="I17" s="722"/>
      <c r="J17" s="723">
        <v>103.74507141113281</v>
      </c>
      <c r="K17" s="723"/>
      <c r="L17" s="179"/>
      <c r="M17" s="179"/>
      <c r="N17" s="179"/>
      <c r="O17" s="179"/>
      <c r="P17" s="179"/>
      <c r="Q17" s="179"/>
      <c r="R17" s="179"/>
      <c r="S17" s="170"/>
      <c r="T17" s="561"/>
      <c r="V17" s="144" t="b">
        <v>0</v>
      </c>
    </row>
    <row r="18" spans="1:22" ht="30">
      <c r="A18" s="561"/>
      <c r="B18" s="170"/>
      <c r="C18" s="784">
        <v>7.125</v>
      </c>
      <c r="D18" s="722"/>
      <c r="E18" s="723">
        <v>104.52821350097656</v>
      </c>
      <c r="F18" s="723"/>
      <c r="G18" s="179"/>
      <c r="H18" s="784">
        <v>7.125</v>
      </c>
      <c r="I18" s="722"/>
      <c r="J18" s="723">
        <v>104.26571655273438</v>
      </c>
      <c r="K18" s="723"/>
      <c r="L18" s="179"/>
      <c r="M18" s="179"/>
      <c r="N18" s="179"/>
      <c r="O18" s="179"/>
      <c r="P18" s="179"/>
      <c r="Q18" s="179"/>
      <c r="R18" s="179"/>
      <c r="S18" s="170"/>
      <c r="T18" s="561"/>
      <c r="V18" s="144" t="b">
        <v>0</v>
      </c>
    </row>
    <row r="19" spans="1:22" ht="30">
      <c r="A19" s="561"/>
      <c r="B19" s="170"/>
      <c r="C19" s="784">
        <v>7.25</v>
      </c>
      <c r="D19" s="722"/>
      <c r="E19" s="723">
        <v>105.01376342773438</v>
      </c>
      <c r="F19" s="723"/>
      <c r="G19" s="179"/>
      <c r="H19" s="784">
        <v>7.25</v>
      </c>
      <c r="I19" s="722"/>
      <c r="J19" s="723">
        <v>104.75125885009766</v>
      </c>
      <c r="K19" s="723"/>
      <c r="L19" s="179"/>
      <c r="M19" s="179"/>
      <c r="N19" s="179"/>
      <c r="O19" s="179"/>
      <c r="P19" s="179"/>
      <c r="Q19" s="179"/>
      <c r="R19" s="179"/>
      <c r="S19" s="170"/>
      <c r="T19" s="561"/>
      <c r="V19" s="144" t="b">
        <v>0</v>
      </c>
    </row>
    <row r="20" spans="1:22" ht="30">
      <c r="A20" s="561"/>
      <c r="B20" s="170"/>
      <c r="C20" s="784">
        <v>7.375</v>
      </c>
      <c r="D20" s="722"/>
      <c r="E20" s="723">
        <v>105.46681213378906</v>
      </c>
      <c r="F20" s="723"/>
      <c r="G20" s="179"/>
      <c r="H20" s="784">
        <v>7.375</v>
      </c>
      <c r="I20" s="722"/>
      <c r="J20" s="723">
        <v>105.20430755615234</v>
      </c>
      <c r="K20" s="723"/>
      <c r="L20" s="179"/>
      <c r="M20" s="179"/>
      <c r="N20" s="179"/>
      <c r="O20" s="179"/>
      <c r="P20" s="179"/>
      <c r="Q20" s="179"/>
      <c r="R20" s="179"/>
      <c r="S20" s="170"/>
      <c r="T20" s="561"/>
      <c r="V20" s="144" t="b">
        <v>0</v>
      </c>
    </row>
    <row r="21" spans="1:22" ht="30">
      <c r="A21" s="561"/>
      <c r="B21" s="170"/>
      <c r="C21" s="784">
        <v>7.5</v>
      </c>
      <c r="D21" s="722"/>
      <c r="E21" s="723">
        <v>105.88801574707031</v>
      </c>
      <c r="F21" s="723"/>
      <c r="G21" s="179"/>
      <c r="H21" s="784">
        <v>7.5</v>
      </c>
      <c r="I21" s="722"/>
      <c r="J21" s="723">
        <v>105.62551879882813</v>
      </c>
      <c r="K21" s="723"/>
      <c r="L21" s="179"/>
      <c r="M21" s="179"/>
      <c r="N21" s="179"/>
      <c r="O21" s="179"/>
      <c r="P21" s="179"/>
      <c r="Q21" s="179"/>
      <c r="R21" s="179"/>
      <c r="S21" s="170"/>
      <c r="T21" s="561"/>
      <c r="V21" s="144" t="b">
        <v>0</v>
      </c>
    </row>
    <row r="22" spans="1:22" ht="30">
      <c r="A22" s="561"/>
      <c r="B22" s="170"/>
      <c r="C22" s="784">
        <v>7.625</v>
      </c>
      <c r="D22" s="722"/>
      <c r="E22" s="723">
        <v>106.27793121337891</v>
      </c>
      <c r="F22" s="723"/>
      <c r="G22" s="179"/>
      <c r="H22" s="784">
        <v>7.625</v>
      </c>
      <c r="I22" s="722"/>
      <c r="J22" s="723">
        <v>106.01542663574219</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102.875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102.375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100.375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102.875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102.375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101.375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100.875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100.375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1DAAD-3EAC-42F2-B30F-B67A9B692098}">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46055</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3633A-A0DA-4B89-AD85-EE41748123C2}">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46055</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lpstr>LPMI!_FilterDatabase</vt:lpstr>
      <vt:lpstr>'WS DU &amp; LP LLPAs'!_FilterDatabase</vt:lpstr>
      <vt:lpstr>EconomicCalendar</vt:lpstr>
      <vt:lpstr>MarketUpdateEmailImage</vt:lpstr>
      <vt:lpstr>'CES Pricing &amp; LLPAs'!Print_Area</vt:lpstr>
      <vt:lpstr>DSCR!Print_Area</vt:lpstr>
      <vt:lpstr>'FHA CQ Streamline Pricing'!Print_Area</vt:lpstr>
      <vt:lpstr>'FHA Full Doc Pricing'!Print_Area</vt:lpstr>
      <vt:lpstr>'FHA Streamline Pricing'!Print_Area</vt:lpstr>
      <vt:lpstr>LPMI!Print_Area</vt:lpstr>
      <vt:lpstr>NQM!Print_Area</vt:lpstr>
      <vt:lpstr>'VA Full Doc Pricing'!Print_Area</vt:lpstr>
      <vt:lpstr>'WS DU &amp; LP LLPAs'!Print_Area</vt:lpstr>
      <vt:lpstr>'WS DU &amp; LP Pricing'!Print_Area</vt:lpstr>
      <vt:lpstr>'WS IRRRL CQ Price &amp; Govy LLPAs'!Print_Area</vt:lpstr>
      <vt:lpstr>'WS IRRRL Price &amp; Govy LLPAs'!Print_Area</vt:lpstr>
      <vt:lpstr>'WS NA Jumbo Pricing &amp; LLPAs'!Print_Area</vt:lpstr>
      <vt:lpstr>'WS Rate Sheet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2026-02-02T15:38:21Z</cp:lastPrinted>
  <dcterms:created xsi:type="dcterms:W3CDTF">2026-02-02T15:38:11Z</dcterms:created>
  <dcterms:modified xsi:type="dcterms:W3CDTF">2026-02-02T15:38:23Z</dcterms:modified>
</cp:coreProperties>
</file>