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1F3CE623-4B6E-4DFE-9396-C90F8EC66192}" xr6:coauthVersionLast="47" xr6:coauthVersionMax="47" xr10:uidLastSave="{00000000-0000-0000-0000-000000000000}"/>
  <bookViews>
    <workbookView xWindow="-120" yWindow="-120" windowWidth="57840" windowHeight="23520" xr2:uid="{117E0AC7-7C78-42CD-8823-1CC0E5BC1130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>#REF!</definedName>
    <definedName name="ActivePrice" localSheetId="12">#REF!</definedName>
    <definedName name="ActivePrice" localSheetId="6">#REF!</definedName>
    <definedName name="ActivePrice" localSheetId="4">#REF!</definedName>
    <definedName name="ActivePrice" localSheetId="5">#REF!</definedName>
    <definedName name="ActivePrice" localSheetId="11">#REF!</definedName>
    <definedName name="ActivePrice" localSheetId="7">#REF!</definedName>
    <definedName name="ActivePrice" localSheetId="9">#REF!</definedName>
    <definedName name="ActivePrice">#REF!</definedName>
    <definedName name="Commitment_15" localSheetId="13">#REF!</definedName>
    <definedName name="Commitment_15">#REF!</definedName>
    <definedName name="Commitment_15J" localSheetId="13">#REF!</definedName>
    <definedName name="Commitment_15J">#REF!</definedName>
    <definedName name="Commitment_30" localSheetId="13">#REF!</definedName>
    <definedName name="Commitment_30">#REF!</definedName>
    <definedName name="Commitment_30J" localSheetId="13">#REF!</definedName>
    <definedName name="Commitment_30J">#REF!</definedName>
    <definedName name="Commitment_45" localSheetId="13">#REF!</definedName>
    <definedName name="Commitment_45">#REF!</definedName>
    <definedName name="Commitment_45J" localSheetId="13">#REF!</definedName>
    <definedName name="Commitment_45J">#REF!</definedName>
    <definedName name="CorrAdj_Agency" localSheetId="13">#REF!</definedName>
    <definedName name="CorrAdj_Agency">#REF!</definedName>
    <definedName name="CorrAdj_FHA" localSheetId="13">#REF!</definedName>
    <definedName name="CorrAdj_FHA">#REF!</definedName>
    <definedName name="CorrAdj_NAJumbo" localSheetId="13">#REF!</definedName>
    <definedName name="CorrAdj_NAJumbo">#REF!</definedName>
    <definedName name="CorrAdj_USDA" localSheetId="13">#REF!</definedName>
    <definedName name="CorrAdj_USDA">#REF!</definedName>
    <definedName name="CorrAdj_VA" localSheetId="13">#REF!</definedName>
    <definedName name="CorrAdj_VA">#REF!</definedName>
    <definedName name="Desc_30for30" localSheetId="13">#REF!</definedName>
    <definedName name="Desc_30for30">#REF!</definedName>
    <definedName name="DSCR_1yr_Fixed_Cap">#REF!</definedName>
    <definedName name="DSCR_3yr_Fixed_Cap">#REF!</definedName>
    <definedName name="DSCR_3yr_Stepped_Cap">#REF!</definedName>
    <definedName name="DSCR_5yr_Fixed_Cap">#REF!</definedName>
    <definedName name="DSCR_5yr_Stepped_Cap">#REF!</definedName>
    <definedName name="DSCR_6m_Fixed_Cap">#REF!</definedName>
    <definedName name="EconomicCalendar">'WS Rate Sheet Summary'!$H$32:$K$45</definedName>
    <definedName name="HistoricPrice" localSheetId="13">#REF!</definedName>
    <definedName name="HistoricPrice" localSheetId="12">#REF!</definedName>
    <definedName name="HistoricPrice" localSheetId="6">#REF!</definedName>
    <definedName name="HistoricPrice" localSheetId="4">#REF!</definedName>
    <definedName name="HistoricPrice" localSheetId="5">#REF!</definedName>
    <definedName name="HistoricPrice" localSheetId="11">#REF!</definedName>
    <definedName name="HistoricPrice" localSheetId="7">#REF!</definedName>
    <definedName name="HistoricPrice" localSheetId="9">#REF!</definedName>
    <definedName name="HistoricPrice">#REF!</definedName>
    <definedName name="Jumbo_ARM_Cap">#REF!</definedName>
    <definedName name="Jumbo_Gross_Cap" localSheetId="13">#REF!</definedName>
    <definedName name="Jumbo_Gross_Cap" localSheetId="12">#REF!</definedName>
    <definedName name="Jumbo_Gross_Cap" localSheetId="11">#REF!</definedName>
    <definedName name="Jumbo_Gross_Cap">#REF!</definedName>
    <definedName name="JumboCapsTPReduction" localSheetId="12">#REF!</definedName>
    <definedName name="JumboCapsTPReduction" localSheetId="10">#REF!</definedName>
    <definedName name="JumboCapsTPReduction">#REF!</definedName>
    <definedName name="JumboTPforCaps" localSheetId="12">#REF!</definedName>
    <definedName name="JumboTPforCaps" localSheetId="11">#REF!</definedName>
    <definedName name="JumboTPforCaps" localSheetId="10">#REF!</definedName>
    <definedName name="JumboTPforCaps">#REF!</definedName>
    <definedName name="JumboTPReudction" localSheetId="12">#REF!</definedName>
    <definedName name="JumboTPReudction" localSheetId="11">#REF!</definedName>
    <definedName name="JumboTPReudction" localSheetId="10">#REF!</definedName>
    <definedName name="JumboTPReudction">#REF!</definedName>
    <definedName name="MarginAdjustment_Agency" localSheetId="13">#REF!</definedName>
    <definedName name="MarginAdjustment_Agency">#REF!</definedName>
    <definedName name="MarginAdjustment_AgencyHB" localSheetId="13">#REF!</definedName>
    <definedName name="MarginAdjustment_AgencyHB">#REF!</definedName>
    <definedName name="MarginAdjustment_All" localSheetId="13">#REF!</definedName>
    <definedName name="MarginAdjustment_All">#REF!</definedName>
    <definedName name="MarginAdjustment_FHAJ" localSheetId="13">#REF!</definedName>
    <definedName name="MarginAdjustment_FHAJ">#REF!</definedName>
    <definedName name="MarginAdjustment_FHAUSDA" localSheetId="13">#REF!</definedName>
    <definedName name="MarginAdjustment_FHAUSDA">#REF!</definedName>
    <definedName name="MarginAdjustment_NAJumbo" localSheetId="13">#REF!</definedName>
    <definedName name="MarginAdjustment_NAJumbo">#REF!</definedName>
    <definedName name="MarginAdjustment_VA" localSheetId="13">#REF!</definedName>
    <definedName name="MarginAdjustment_VA">#REF!</definedName>
    <definedName name="MarginAdjustment_VAJ" localSheetId="13">#REF!</definedName>
    <definedName name="MarginAdjustment_VAJ">#REF!</definedName>
    <definedName name="MarketUpdateEmailImage">'WS Rate Sheet Summary'!$A$1:$M$61</definedName>
    <definedName name="MassMutualMarketUpdateEmailImage" localSheetId="12">#REF!</definedName>
    <definedName name="MassMutualMarketUpdateEmailImage" localSheetId="11">#REF!</definedName>
    <definedName name="MassMutualMarketUpdateEmailImage" localSheetId="10">#REF!</definedName>
    <definedName name="MassMutualMarketUpdateEmailImage">#REF!</definedName>
    <definedName name="No_prepay">#REF!</definedName>
    <definedName name="NonCreditQualSL" localSheetId="13">#REF!</definedName>
    <definedName name="NonCreditQualSL">#REF!</definedName>
    <definedName name="NQM_Cap">#REF!</definedName>
    <definedName name="OnePointRate" localSheetId="13">#REF!</definedName>
    <definedName name="OnePointRate" localSheetId="12">#REF!</definedName>
    <definedName name="OnePointRate" localSheetId="6">#REF!</definedName>
    <definedName name="OnePointRate" localSheetId="4">#REF!</definedName>
    <definedName name="OnePointRate" localSheetId="5">#REF!</definedName>
    <definedName name="OnePointRate" localSheetId="11">#REF!</definedName>
    <definedName name="OnePointRate" localSheetId="7">#REF!</definedName>
    <definedName name="OnePointRate" localSheetId="9">#REF!</definedName>
    <definedName name="OnePointRate">#REF!</definedName>
    <definedName name="_xlnm.Print_Area" localSheetId="13">'CES Pricing &amp; LLPAs'!$A$1:$R$92</definedName>
    <definedName name="_xlnm.Print_Area" localSheetId="12">DSCR!$A$1:$T$82</definedName>
    <definedName name="_xlnm.Print_Area" localSheetId="6">'FHA CQ Streamline Pricing'!$A$1:$X$110</definedName>
    <definedName name="_xlnm.Print_Area" localSheetId="4">'FHA Full Doc Pricing'!$A$1:$X$110</definedName>
    <definedName name="_xlnm.Print_Area" localSheetId="5">'FHA Streamline Pricing'!$A$1:$X$110</definedName>
    <definedName name="_xlnm.Print_Area" localSheetId="14">LPMI!$A$1:$P$41</definedName>
    <definedName name="_xlnm.Print_Area" localSheetId="11">NQM!$A$1:$X$85</definedName>
    <definedName name="_xlnm.Print_Area" localSheetId="7">'VA Full Doc Pricing'!$A$1:$X$110</definedName>
    <definedName name="_xlnm.Print_Area" localSheetId="3">'WS DU &amp; LP LLPAs'!$A$1:$S$102</definedName>
    <definedName name="_xlnm.Print_Area" localSheetId="1">'WS DU &amp; LP Pricing'!$A$1:$X$158</definedName>
    <definedName name="_xlnm.Print_Area" localSheetId="9">'WS IRRRL CQ Price &amp; Govy LLPAs'!$A$1:$X$105</definedName>
    <definedName name="_xlnm.Print_Area" localSheetId="8">'WS IRRRL Price &amp; Govy LLPAs'!$A$1:$X$105</definedName>
    <definedName name="_xlnm.Print_Area" localSheetId="10">'WS NA Jumbo Pricing &amp; LLPAs'!$A$1:$W$121</definedName>
    <definedName name="_xlnm.Print_Area" localSheetId="0">'WS Rate Sheet Summary'!$A$1:$M$61</definedName>
    <definedName name="RSAdjustments_Agency" localSheetId="13">#REF!</definedName>
    <definedName name="RSAdjustments_Agency">#REF!</definedName>
    <definedName name="RSAdjustments_AgencyHB">#REF!</definedName>
    <definedName name="RSAdjustments_FHA" localSheetId="13">#REF!</definedName>
    <definedName name="RSAdjustments_FHA">#REF!</definedName>
    <definedName name="RSAdjustments_Jumbo">#REF!</definedName>
    <definedName name="RSAdjustments_VA" localSheetId="13">#REF!</definedName>
    <definedName name="RSAdjustments_VA">#REF!</definedName>
    <definedName name="SelectPlusCredit" localSheetId="12">#REF!</definedName>
    <definedName name="SelectPlusCredit" localSheetId="11">#REF!</definedName>
    <definedName name="SelectPlusCredit" localSheetId="10">#REF!</definedName>
    <definedName name="SelectPlusCredit">#REF!</definedName>
    <definedName name="Super_Jumbo_Cap">#REF!</definedName>
    <definedName name="TwoPointRate" localSheetId="13">#REF!</definedName>
    <definedName name="TwoPointRate" localSheetId="12">#REF!</definedName>
    <definedName name="TwoPointRate" localSheetId="6">#REF!</definedName>
    <definedName name="TwoPointRate" localSheetId="4">#REF!</definedName>
    <definedName name="TwoPointRate" localSheetId="5">#REF!</definedName>
    <definedName name="TwoPointRate" localSheetId="11">#REF!</definedName>
    <definedName name="TwoPointRate" localSheetId="7">#REF!</definedName>
    <definedName name="TwoPointRate" localSheetId="9">#REF!</definedName>
    <definedName name="TwoPointRate">#REF!</definedName>
    <definedName name="Value_30for30" localSheetId="13">#REF!</definedName>
    <definedName name="Value_30for30">#REF!</definedName>
    <definedName name="ZeroPointRate" localSheetId="13">#REF!</definedName>
    <definedName name="ZeroPointRate" localSheetId="12">#REF!</definedName>
    <definedName name="ZeroPointRate" localSheetId="6">#REF!</definedName>
    <definedName name="ZeroPointRate" localSheetId="4">#REF!</definedName>
    <definedName name="ZeroPointRate" localSheetId="5">#REF!</definedName>
    <definedName name="ZeroPointRate" localSheetId="11">#REF!</definedName>
    <definedName name="ZeroPointRate" localSheetId="7">#REF!</definedName>
    <definedName name="ZeroPointRate" localSheetId="9">#REF!</definedName>
    <definedName name="ZeroPoint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<sst xmlns="http://schemas.openxmlformats.org/spreadsheetml/2006/main" count="1640" uniqueCount="500">
  <si>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</si>
  <si>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</si>
  <si>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</si>
  <si>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</si>
  <si>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</si>
  <si>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</si>
  <si>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</si>
  <si>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</si>
  <si>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</si>
  <si>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</si>
  <si>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</si>
  <si>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</si>
  <si>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</si>
  <si>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</si>
  <si>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</si>
  <si>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</si>
  <si>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</si>
  <si>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</si>
  <si>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</si>
  <si>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</si>
  <si>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</si>
  <si>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</si>
  <si>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</si>
  <si>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</si>
  <si>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</si>
  <si>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</si>
  <si>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</si>
  <si>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</si>
  <si>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</si>
  <si>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</si>
  <si>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</si>
  <si>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</si>
  <si>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</si>
  <si>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</si>
  <si>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</si>
  <si>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</si>
  <si>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</si>
  <si>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</si>
  <si>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</si>
  <si>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</si>
  <si>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</si>
  <si>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</si>
  <si>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</si>
  <si>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</si>
  <si>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</si>
  <si>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</si>
  <si>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</si>
  <si>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</si>
  <si>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</si>
  <si>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</si>
  <si>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</si>
  <si>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</si>
  <si>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</si>
  <si>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</si>
  <si>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</si>
  <si>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</si>
  <si>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</si>
  <si>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</si>
  <si>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</si>
  <si>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</si>
  <si>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</si>
  <si>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</si>
  <si>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</si>
  <si>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</si>
  <si>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</si>
  <si>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</si>
  <si>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</si>
  <si>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</si>
  <si>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</si>
  <si>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</si>
  <si>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</si>
  <si>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</si>
  <si>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</si>
  <si>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</si>
  <si>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</si>
  <si>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</si>
  <si>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</si>
  <si>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</si>
  <si>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</si>
  <si>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</si>
  <si>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</si>
  <si>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</si>
  <si>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</si>
  <si>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</si>
  <si>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</si>
  <si>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</si>
  <si>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</si>
  <si>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</si>
  <si>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</si>
  <si>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</si>
  <si>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</si>
  <si>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</si>
  <si>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</si>
  <si>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</si>
  <si>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</si>
  <si>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</si>
  <si>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</si>
  <si>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</si>
  <si>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</si>
  <si>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</si>
  <si>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</si>
  <si>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</si>
  <si>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</si>
  <si>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</si>
  <si>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</si>
  <si>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</si>
  <si>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</si>
  <si>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</si>
  <si>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</si>
  <si>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</si>
  <si>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</si>
  <si>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</si>
  <si>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</si>
  <si>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</si>
  <si>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</si>
  <si>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</si>
  <si>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</si>
  <si>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</si>
  <si>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</si>
  <si>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</si>
  <si>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</si>
  <si>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</si>
  <si>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</si>
  <si>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</si>
  <si>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</si>
  <si>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</si>
  <si>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</si>
  <si>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</si>
  <si>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</si>
  <si>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</si>
  <si>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</si>
  <si>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</si>
  <si>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</si>
  <si>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</si>
  <si>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</si>
  <si>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</si>
  <si>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</si>
  <si>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</si>
  <si>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</si>
  <si>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</si>
  <si>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</si>
  <si>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</si>
  <si>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</si>
  <si>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</si>
  <si>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</si>
  <si>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</si>
  <si>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</si>
  <si>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</si>
  <si>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</si>
  <si>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</si>
  <si>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</si>
  <si>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</si>
  <si>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</si>
  <si>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</si>
  <si>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</si>
  <si>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</si>
  <si>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</si>
  <si>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</si>
  <si>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</si>
  <si>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</si>
  <si>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</si>
  <si>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</si>
  <si>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</si>
  <si>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</si>
  <si>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</si>
  <si>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</si>
  <si>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</si>
  <si>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</si>
  <si>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</si>
  <si>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</si>
  <si>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</si>
  <si>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</si>
  <si>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</si>
  <si>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</si>
  <si>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</si>
  <si>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</si>
  <si>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</si>
  <si>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</si>
  <si>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</si>
  <si>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</si>
  <si>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</si>
  <si>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</si>
  <si>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</si>
  <si>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</si>
  <si>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</si>
  <si>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</si>
  <si>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</si>
  <si>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</si>
  <si>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</si>
  <si>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</si>
  <si>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</si>
  <si>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</si>
  <si>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</si>
  <si>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</si>
  <si>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</si>
  <si>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</si>
  <si>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</si>
  <si>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</si>
  <si>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</si>
  <si>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</si>
  <si>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</si>
  <si>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</si>
  <si>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</si>
  <si>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</si>
  <si>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</si>
  <si>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</si>
  <si>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</si>
  <si>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</si>
  <si>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</si>
  <si>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</si>
  <si>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</si>
  <si>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</si>
  <si>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</si>
  <si>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</si>
  <si>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</si>
  <si>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</si>
  <si>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</si>
  <si>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</si>
  <si>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</si>
  <si>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</si>
  <si>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</si>
  <si>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</si>
  <si>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</si>
  <si>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</si>
  <si>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</si>
  <si>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</si>
  <si>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</si>
  <si>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</si>
  <si>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</si>
  <si>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</si>
  <si>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</si>
  <si>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</si>
  <si>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</si>
  <si>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</si>
  <si>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</si>
  <si>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</si>
  <si>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</si>
  <si>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</si>
  <si>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</si>
  <si>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</si>
  <si>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</si>
  <si>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</si>
  <si>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</si>
  <si>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</si>
  <si>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</si>
  <si>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</si>
  <si>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</si>
  <si>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</si>
  <si>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</si>
  <si>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</si>
  <si>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</si>
  <si>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</si>
  <si>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</si>
  <si>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</si>
  <si>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</si>
  <si>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</si>
  <si>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</si>
  <si>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</si>
  <si>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</si>
  <si>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</si>
  <si>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</si>
  <si>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</si>
  <si>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</si>
  <si>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</si>
  <si>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</si>
  <si>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</si>
  <si>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</si>
  <si>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</si>
  <si>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</si>
  <si>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</si>
  <si>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</si>
  <si>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</si>
  <si>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</si>
  <si>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</si>
  <si>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</si>
  <si>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</si>
  <si>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</si>
  <si>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</si>
  <si>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</si>
  <si>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</si>
  <si>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</si>
  <si>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</si>
  <si>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</si>
  <si>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</si>
  <si>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</si>
  <si>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</si>
  <si>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</si>
  <si>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</si>
  <si>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</si>
  <si>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</si>
  <si>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</si>
  <si>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</si>
  <si>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</si>
  <si>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</si>
  <si>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</si>
  <si>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</si>
  <si>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</si>
  <si>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</si>
  <si>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</si>
  <si>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</si>
  <si>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</si>
  <si>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</si>
  <si>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</si>
  <si>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</si>
  <si>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</si>
  <si>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</si>
  <si>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</si>
  <si>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</si>
  <si>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</si>
  <si>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</si>
  <si>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</si>
  <si>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</si>
  <si>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</si>
  <si>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</si>
  <si>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</si>
  <si>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</si>
  <si>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</si>
  <si>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</si>
  <si>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</si>
  <si>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</si>
  <si>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</si>
  <si>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</si>
  <si>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</si>
  <si>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</si>
  <si>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</si>
  <si>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</si>
  <si>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</si>
  <si>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</si>
  <si>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</si>
  <si>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</si>
  <si>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</si>
  <si>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</si>
  <si>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</si>
  <si>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</si>
  <si>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</si>
  <si>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</si>
  <si>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</si>
  <si>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</si>
  <si>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</si>
  <si>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</si>
  <si>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</si>
  <si>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</si>
  <si>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</si>
  <si>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</si>
  <si>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</si>
  <si>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</si>
  <si>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</si>
  <si>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</si>
  <si>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</si>
  <si>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</si>
  <si>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</si>
  <si>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</si>
  <si>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</si>
  <si>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</si>
  <si>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</si>
  <si>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</si>
  <si>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</si>
  <si>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</si>
  <si>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</si>
  <si>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</si>
  <si>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</si>
  <si>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</si>
  <si>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</si>
  <si>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</si>
  <si>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</si>
  <si>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</si>
  <si>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</si>
  <si>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</si>
  <si>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</si>
  <si>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</si>
  <si>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</si>
  <si>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</si>
  <si>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</si>
  <si>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</si>
  <si>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</si>
  <si>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</si>
  <si>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</si>
  <si>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</si>
  <si>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</si>
  <si>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</si>
  <si>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</si>
  <si>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</si>
  <si>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</si>
  <si>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</si>
  <si>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</si>
  <si>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</si>
  <si>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</si>
  <si>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</si>
  <si>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</si>
  <si>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</si>
  <si>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</si>
  <si>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</si>
  <si>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</si>
  <si>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</si>
  <si>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</si>
  <si>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</si>
  <si>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</si>
  <si>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</si>
  <si>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</si>
  <si>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</si>
  <si>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</si>
  <si>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</si>
  <si>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</si>
  <si>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</si>
  <si>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</si>
  <si>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</si>
  <si>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</si>
  <si>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</si>
  <si>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</si>
  <si>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</si>
  <si>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</si>
  <si>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</si>
  <si>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</si>
  <si>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</si>
  <si>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</si>
  <si>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</si>
  <si>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</si>
  <si>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</si>
  <si>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</si>
  <si>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</si>
  <si>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</si>
  <si>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</si>
  <si>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</si>
  <si>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</si>
  <si>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</si>
  <si>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</si>
  <si>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</si>
  <si>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</si>
  <si>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</si>
  <si>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</si>
  <si>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</si>
  <si>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</si>
  <si>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</si>
  <si>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</si>
  <si>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</si>
  <si>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</si>
  <si>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</si>
  <si>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</si>
  <si>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</si>
  <si>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</si>
  <si>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</si>
  <si>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</si>
  <si>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</si>
  <si>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</si>
  <si>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</si>
  <si>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</si>
  <si>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</si>
  <si>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</si>
  <si>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</si>
  <si>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</si>
  <si>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</si>
  <si>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</si>
  <si>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</si>
  <si>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</si>
  <si>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</si>
  <si>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</si>
  <si>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</si>
  <si>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</si>
  <si>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</si>
  <si>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</si>
  <si>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</si>
  <si>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</si>
  <si>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</si>
  <si>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</si>
  <si>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</si>
  <si>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</si>
  <si>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</si>
  <si>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</si>
  <si>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</si>
  <si>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</si>
  <si>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</si>
  <si>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</si>
  <si>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</si>
  <si>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</si>
  <si>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</si>
  <si>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</si>
  <si>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</si>
  <si>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</si>
  <si>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</si>
  <si>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</si>
  <si>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</si>
  <si>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</si>
  <si>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</si>
  <si>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</si>
  <si>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</si>
  <si>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</si>
  <si>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04, 2026 10:04 AM</t>
  </si>
  <si>
    <t xml:space="preserve">January ADP employment showed a lackluster 22k jobs added last month widely missing forecast along with a revised downward 37,000 increase in December. The jobs market continues to reflect a low hire and low fire environment. Friday’s Nonfarm payrolls report would be a key report this week, but the partial government shutdown has releases delayed, leaving market participants and the Fed temporarily in the dark. The shutdown was brief, with Trump signing a bill yesterday to refund the government. S&amp;P services PMI and ISM services data will be released this morning at 9:45 and 10 am respectively giving insight into servicing industry growth for January. </t>
  </si>
  <si>
    <t>30 Year Agency</t>
  </si>
  <si>
    <t>ã</t>
  </si>
  <si>
    <t>20 Year Agency</t>
  </si>
  <si>
    <t>15 Year Agency</t>
  </si>
  <si>
    <t>20 Year Home Equity Loan *</t>
  </si>
  <si>
    <t>â</t>
  </si>
  <si>
    <t>30 Year "Jumbo Smart"</t>
  </si>
  <si>
    <t>ä</t>
  </si>
  <si>
    <t>30 year DSCR</t>
  </si>
  <si>
    <t>© 2026 Rocket Pro  All Rights Reserved. Confidential and Proprietary.  Any unauthorized dissemination is strictly prohibited.</t>
  </si>
  <si>
    <t>3.492%</t>
  </si>
  <si>
    <t>3.660%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</si>
</sst>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3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AA6C930D-42F6-4A78-94A6-CA0AEFEDB0FF}"/>
    <cellStyle name="Normal 3" xfId="4" xr:uid="{43A50CB4-5865-4897-8EEB-C9FEDA22BD2B}"/>
    <cellStyle name="Normal 3 2" xfId="5" xr:uid="{A6644542-3A44-48C1-A5A5-C666780120B5}"/>
    <cellStyle name="Normal 3 2 2 2" xfId="6" xr:uid="{173AE1E0-6DA5-4AB0-AAEA-173987142798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45701</c:v>
              </c:pt>
              <c:pt idx="1">
                <c:v>45708</c:v>
              </c:pt>
              <c:pt idx="2">
                <c:v>45715</c:v>
              </c:pt>
              <c:pt idx="3">
                <c:v>45722</c:v>
              </c:pt>
              <c:pt idx="4">
                <c:v>45729</c:v>
              </c:pt>
              <c:pt idx="5">
                <c:v>45736</c:v>
              </c:pt>
              <c:pt idx="6">
                <c:v>45743</c:v>
              </c:pt>
              <c:pt idx="7">
                <c:v>45750</c:v>
              </c:pt>
              <c:pt idx="8">
                <c:v>45757</c:v>
              </c:pt>
              <c:pt idx="9">
                <c:v>45764</c:v>
              </c:pt>
              <c:pt idx="10">
                <c:v>45771</c:v>
              </c:pt>
              <c:pt idx="11">
                <c:v>45778</c:v>
              </c:pt>
              <c:pt idx="12">
                <c:v>45785</c:v>
              </c:pt>
              <c:pt idx="13">
                <c:v>45792</c:v>
              </c:pt>
              <c:pt idx="14">
                <c:v>45799</c:v>
              </c:pt>
              <c:pt idx="15">
                <c:v>45806</c:v>
              </c:pt>
              <c:pt idx="16">
                <c:v>45813</c:v>
              </c:pt>
              <c:pt idx="17">
                <c:v>45820</c:v>
              </c:pt>
              <c:pt idx="18">
                <c:v>45826</c:v>
              </c:pt>
              <c:pt idx="19">
                <c:v>45834</c:v>
              </c:pt>
              <c:pt idx="20">
                <c:v>45841</c:v>
              </c:pt>
              <c:pt idx="21">
                <c:v>45848</c:v>
              </c:pt>
              <c:pt idx="22">
                <c:v>45855</c:v>
              </c:pt>
              <c:pt idx="23">
                <c:v>45862</c:v>
              </c:pt>
              <c:pt idx="24">
                <c:v>45869</c:v>
              </c:pt>
              <c:pt idx="25">
                <c:v>45876</c:v>
              </c:pt>
              <c:pt idx="26">
                <c:v>45883</c:v>
              </c:pt>
              <c:pt idx="27">
                <c:v>45890</c:v>
              </c:pt>
              <c:pt idx="28">
                <c:v>45897</c:v>
              </c:pt>
              <c:pt idx="29">
                <c:v>45904</c:v>
              </c:pt>
              <c:pt idx="30">
                <c:v>45911</c:v>
              </c:pt>
              <c:pt idx="31">
                <c:v>45918</c:v>
              </c:pt>
              <c:pt idx="32">
                <c:v>45925</c:v>
              </c:pt>
              <c:pt idx="33">
                <c:v>45932</c:v>
              </c:pt>
              <c:pt idx="34">
                <c:v>45939</c:v>
              </c:pt>
              <c:pt idx="35">
                <c:v>45946</c:v>
              </c:pt>
              <c:pt idx="36">
                <c:v>45953</c:v>
              </c:pt>
              <c:pt idx="37">
                <c:v>45960</c:v>
              </c:pt>
              <c:pt idx="38">
                <c:v>45967</c:v>
              </c:pt>
              <c:pt idx="39">
                <c:v>45974</c:v>
              </c:pt>
              <c:pt idx="40">
                <c:v>45981</c:v>
              </c:pt>
              <c:pt idx="41">
                <c:v>45987</c:v>
              </c:pt>
              <c:pt idx="42">
                <c:v>45995</c:v>
              </c:pt>
              <c:pt idx="43">
                <c:v>46002</c:v>
              </c:pt>
              <c:pt idx="44">
                <c:v>46009</c:v>
              </c:pt>
              <c:pt idx="45">
                <c:v>46015</c:v>
              </c:pt>
              <c:pt idx="46">
                <c:v>46022</c:v>
              </c:pt>
              <c:pt idx="47">
                <c:v>46030</c:v>
              </c:pt>
              <c:pt idx="48">
                <c:v>46037</c:v>
              </c:pt>
              <c:pt idx="49">
                <c:v>46044</c:v>
              </c:pt>
              <c:pt idx="50">
                <c:v>46051</c:v>
              </c:pt>
            </c:numLit>
          </c:cat>
          <c:val>
            <c:numLit>
              <c:formatCode>General</c:formatCode>
              <c:ptCount val="51"/>
              <c:pt idx="0">
                <c:v>6.87</c:v>
              </c:pt>
              <c:pt idx="1">
                <c:v>6.85</c:v>
              </c:pt>
              <c:pt idx="2">
                <c:v>6.76</c:v>
              </c:pt>
              <c:pt idx="3">
                <c:v>6.63</c:v>
              </c:pt>
              <c:pt idx="4">
                <c:v>6.65</c:v>
              </c:pt>
              <c:pt idx="5">
                <c:v>6.67</c:v>
              </c:pt>
              <c:pt idx="6">
                <c:v>6.65</c:v>
              </c:pt>
              <c:pt idx="7">
                <c:v>6.64</c:v>
              </c:pt>
              <c:pt idx="8">
                <c:v>6.62</c:v>
              </c:pt>
              <c:pt idx="9">
                <c:v>6.83</c:v>
              </c:pt>
              <c:pt idx="10">
                <c:v>6.81</c:v>
              </c:pt>
              <c:pt idx="11">
                <c:v>6.76</c:v>
              </c:pt>
              <c:pt idx="12">
                <c:v>6.76</c:v>
              </c:pt>
              <c:pt idx="13">
                <c:v>6.81</c:v>
              </c:pt>
              <c:pt idx="14">
                <c:v>6.86</c:v>
              </c:pt>
              <c:pt idx="15">
                <c:v>6.89</c:v>
              </c:pt>
              <c:pt idx="16">
                <c:v>6.85</c:v>
              </c:pt>
              <c:pt idx="17">
                <c:v>6.84</c:v>
              </c:pt>
              <c:pt idx="18">
                <c:v>6.81</c:v>
              </c:pt>
              <c:pt idx="19">
                <c:v>6.77</c:v>
              </c:pt>
              <c:pt idx="20">
                <c:v>6.67</c:v>
              </c:pt>
              <c:pt idx="21">
                <c:v>6.72</c:v>
              </c:pt>
              <c:pt idx="22">
                <c:v>6.75</c:v>
              </c:pt>
              <c:pt idx="23">
                <c:v>6.74</c:v>
              </c:pt>
              <c:pt idx="24">
                <c:v>6.72</c:v>
              </c:pt>
              <c:pt idx="25">
                <c:v>6.63</c:v>
              </c:pt>
              <c:pt idx="26">
                <c:v>6.58</c:v>
              </c:pt>
              <c:pt idx="27">
                <c:v>6.58</c:v>
              </c:pt>
              <c:pt idx="28">
                <c:v>6.56</c:v>
              </c:pt>
              <c:pt idx="29">
                <c:v>6.5</c:v>
              </c:pt>
              <c:pt idx="30">
                <c:v>6.35</c:v>
              </c:pt>
              <c:pt idx="31">
                <c:v>6.26</c:v>
              </c:pt>
              <c:pt idx="32">
                <c:v>6.3</c:v>
              </c:pt>
              <c:pt idx="33">
                <c:v>6.34</c:v>
              </c:pt>
              <c:pt idx="34">
                <c:v>6.3</c:v>
              </c:pt>
              <c:pt idx="35">
                <c:v>6.27</c:v>
              </c:pt>
              <c:pt idx="36">
                <c:v>6.19</c:v>
              </c:pt>
              <c:pt idx="37">
                <c:v>6.17</c:v>
              </c:pt>
              <c:pt idx="38">
                <c:v>6.22</c:v>
              </c:pt>
              <c:pt idx="39">
                <c:v>6.24</c:v>
              </c:pt>
              <c:pt idx="40">
                <c:v>6.26</c:v>
              </c:pt>
              <c:pt idx="41">
                <c:v>6.23</c:v>
              </c:pt>
              <c:pt idx="42">
                <c:v>6.19</c:v>
              </c:pt>
              <c:pt idx="43">
                <c:v>6.22</c:v>
              </c:pt>
              <c:pt idx="44">
                <c:v>6.21</c:v>
              </c:pt>
              <c:pt idx="45">
                <c:v>6.18</c:v>
              </c:pt>
              <c:pt idx="46">
                <c:v>6.15</c:v>
              </c:pt>
              <c:pt idx="47">
                <c:v>6.16</c:v>
              </c:pt>
              <c:pt idx="48">
                <c:v>6.06</c:v>
              </c:pt>
              <c:pt idx="49">
                <c:v>6.09</c:v>
              </c:pt>
              <c:pt idx="50">
                <c:v>6.1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E67-458B-8D8E-C243C20DC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0C902E-B189-4686-85AE-7B872D510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4EC81-4DFD-4831-A134-C16940094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33BBE1-E410-4E97-B37D-EDB1933C0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01AD2-22BE-454A-910D-1246D02B4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528651D-E514-40FB-B94A-7BB800A42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973262-3C6C-4AFF-9D10-57A2929E8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5946DE9-4CE9-47D6-8FA3-F8DC32126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1943AC-4F71-436D-A67F-CB12132AD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A48C6465-D246-4C76-925A-A37BE8C3C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F987EA0-06CA-4F52-B54F-314C60B17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A2C6A8-0B78-42FA-A2A3-A5DB26CFB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F0C9FCB-5EBE-4F53-B307-F1A2D0E6E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0D485D-B6CF-4A5D-9C2C-EDDB6C81F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77F941D-9B30-442D-9799-E87CD8737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748B2-9346-44EA-AD94-B47F97082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30347D7-0DC2-427B-9046-8EC1FA8D1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021042-CE9E-42EB-B25F-1EBB3B17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DDE1C4F-4C49-4E4F-BFBD-C1F1D6467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8D42FC-9DA7-437B-B639-F892EA7A1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9E9B57D-6C4B-47E5-8D2A-620BB19D5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880E18-EC34-43D0-8E96-087D18DA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B9C8D96-64DA-4595-86D2-105C8BE1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1B4069F0-7FA3-4BAE-B1F9-5110C0F55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5CF6AB4-A534-40AF-A59F-4A62DCA22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55878D09-940B-435F-A767-2D855BBDD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7C33DD7-24AC-4EBB-AD04-5057C242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67F3BE5C-996B-45F0-BBAD-C3A91D39D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452494E-EC9D-409C-AD35-A17E0D1E9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002747-5C42-4FDD-893B-04F149F59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4DF6490-D3C6-4902-9BB9-D5E71352B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31A2F6-1A62-43A1-B316-D4DF7F74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DC5D-A460-4E42-9402-6B0AB4D391CC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100.27465612792969</v>
      </c>
      <c r="E10" s="49" t="s">
        <v>489</v>
      </c>
      <c r="F10" s="50">
        <v>9.403228759765625E-2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99.443555664062501</v>
      </c>
      <c r="E11" s="49" t="s">
        <v>489</v>
      </c>
      <c r="F11" s="50">
        <v>6.4605712890625E-2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100.10893804931641</v>
      </c>
      <c r="E14" s="49" t="s">
        <v>489</v>
      </c>
      <c r="F14" s="50">
        <v>7.451629638671875E-2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5.125</v>
      </c>
      <c r="D15" s="48">
        <v>98.399366210937501</v>
      </c>
      <c r="E15" s="49" t="s">
        <v>489</v>
      </c>
      <c r="F15" s="50">
        <v>5.101776123046875E-2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491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100.30035192871094</v>
      </c>
      <c r="E18" s="49" t="s">
        <v>489</v>
      </c>
      <c r="F18" s="63">
        <v>0.12957763671875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98.105153869628907</v>
      </c>
      <c r="E19" s="49" t="s">
        <v>489</v>
      </c>
      <c r="F19" s="50">
        <v>0.12644195556640625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100.28984814453125</v>
      </c>
      <c r="E22" s="49" t="s">
        <v>489</v>
      </c>
      <c r="F22" s="63">
        <v>4.387664794921875E-2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98.963569458007811</v>
      </c>
      <c r="E23" s="49" t="s">
        <v>489</v>
      </c>
      <c r="F23" s="63">
        <v>6.17218017578125E-2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100.22889691162109</v>
      </c>
      <c r="E26" s="49" t="s">
        <v>489</v>
      </c>
      <c r="F26" s="63">
        <v>0.144866943359375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98.18756085205078</v>
      </c>
      <c r="E27" s="49" t="s">
        <v>489</v>
      </c>
      <c r="F27" s="63">
        <v>0.1440277099609375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234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100.41751776123047</v>
      </c>
      <c r="E30" s="49" t="s">
        <v>489</v>
      </c>
      <c r="F30" s="63">
        <v>5.695343017578125E-2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4.99</v>
      </c>
      <c r="D31" s="48">
        <v>98.260756591796877</v>
      </c>
      <c r="E31" s="49" t="s">
        <v>489</v>
      </c>
      <c r="F31" s="63">
        <v>6.1431884765625E-2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253</v>
      </c>
      <c r="D33" s="54"/>
      <c r="E33" s="67"/>
      <c r="F33" s="60"/>
      <c r="G33" s="51"/>
      <c r="H33" s="79" t="s">
        <v>8</v>
      </c>
      <c r="I33" s="80"/>
      <c r="J33" s="81">
        <v>46087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101.26183685302735</v>
      </c>
      <c r="E34" s="49" t="s">
        <v>489</v>
      </c>
      <c r="F34" s="63">
        <v>5.234527587890625E-2</v>
      </c>
      <c r="G34" s="51"/>
      <c r="H34" s="83" t="s">
        <v>10</v>
      </c>
      <c r="I34" s="84"/>
      <c r="J34" s="85">
        <v>46104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98.842403259277347</v>
      </c>
      <c r="E35" s="49" t="s">
        <v>489</v>
      </c>
      <c r="F35" s="63">
        <v>6.158447265625E-2</v>
      </c>
      <c r="G35" s="88"/>
      <c r="H35" s="83" t="s">
        <v>12</v>
      </c>
      <c r="I35" s="84"/>
      <c r="J35" s="85">
        <v>46118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46147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46177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493</v>
      </c>
      <c r="F38" s="50">
        <v>0</v>
      </c>
      <c r="G38" s="90"/>
      <c r="H38" s="92" t="s">
        <v>15</v>
      </c>
      <c r="I38" s="93"/>
      <c r="J38" s="94">
        <v>46237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494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100.0341146850586</v>
      </c>
      <c r="E42" s="49" t="s">
        <v>495</v>
      </c>
      <c r="F42" s="63">
        <v>-0.29654693603515625</v>
      </c>
      <c r="G42" s="102"/>
      <c r="H42" s="110"/>
      <c r="I42" s="108" t="s">
        <v>19</v>
      </c>
      <c r="J42" s="111">
        <v>7.5999999999999998E-2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99.190601196289066</v>
      </c>
      <c r="E43" s="49" t="s">
        <v>495</v>
      </c>
      <c r="F43" s="63">
        <v>-0.28321075439453125</v>
      </c>
      <c r="G43" s="102"/>
      <c r="H43" s="110"/>
      <c r="I43" s="108" t="s">
        <v>20</v>
      </c>
      <c r="J43" s="111">
        <v>7.3399999999999993E-2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7.0300000000000001E-2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6.93E-2</v>
      </c>
      <c r="K45" s="117"/>
      <c r="L45" s="51"/>
      <c r="M45" s="64"/>
    </row>
    <row r="46" spans="1:13" ht="12.95" customHeight="1">
      <c r="A46" s="64"/>
      <c r="B46" s="51"/>
      <c r="C46" s="62">
        <v>6.125</v>
      </c>
      <c r="D46" s="48">
        <v>100.1801279296875</v>
      </c>
      <c r="E46" s="49" t="s">
        <v>495</v>
      </c>
      <c r="F46" s="63">
        <v>-0.25553131103515625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102.05617315673828</v>
      </c>
      <c r="E47" s="49" t="s">
        <v>495</v>
      </c>
      <c r="F47" s="63">
        <v>-0.25782012939453125</v>
      </c>
      <c r="G47" s="102"/>
      <c r="H47" s="120"/>
      <c r="I47" s="121" t="s">
        <v>24</v>
      </c>
      <c r="J47" s="122">
        <v>7.46E-2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3FAD-C283-445B-A082-B4F11C21857A}">
  <sheetPr codeName="Sheet27" filterMode="1">
    <tabColor theme="5"/>
    <pageSetUpPr fitToPage="1"/>
  </sheetPr>
  <dimension ref="A1:AE158"/>
  <sheetViews>
    <sheetView tabSelected="1" topLeftCell="A10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96.833219360351563</v>
      </c>
      <c r="E9" s="167">
        <v>96.833219360351563</v>
      </c>
      <c r="F9" s="167">
        <v>96.74321936035156</v>
      </c>
      <c r="G9" s="163"/>
      <c r="H9" s="165">
        <v>4.99</v>
      </c>
      <c r="I9" s="167">
        <v>96.693265747070313</v>
      </c>
      <c r="J9" s="167">
        <v>96.693265747070313</v>
      </c>
      <c r="K9" s="167">
        <v>96.60326574707031</v>
      </c>
      <c r="L9" s="163"/>
      <c r="M9" s="165">
        <v>4.75</v>
      </c>
      <c r="N9" s="167">
        <v>96.398176025390626</v>
      </c>
      <c r="O9" s="167">
        <v>96.398176025390626</v>
      </c>
      <c r="P9" s="167">
        <v>96.308176025390622</v>
      </c>
      <c r="Q9" s="163"/>
      <c r="R9" s="165">
        <v>3.99</v>
      </c>
      <c r="S9" s="167">
        <v>97.673459838867188</v>
      </c>
      <c r="T9" s="167">
        <v>97.673459838867188</v>
      </c>
      <c r="U9" s="167">
        <v>97.583459838867185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97.390966247558595</v>
      </c>
      <c r="E10" s="168">
        <v>97.390966247558595</v>
      </c>
      <c r="F10" s="168">
        <v>97.300966247558591</v>
      </c>
      <c r="G10" s="171"/>
      <c r="H10" s="166">
        <v>5.125</v>
      </c>
      <c r="I10" s="168">
        <v>97.271756958007813</v>
      </c>
      <c r="J10" s="168">
        <v>97.271756958007813</v>
      </c>
      <c r="K10" s="168">
        <v>97.18175695800781</v>
      </c>
      <c r="L10" s="171"/>
      <c r="M10" s="166">
        <v>4.875</v>
      </c>
      <c r="N10" s="168">
        <v>96.98096258544922</v>
      </c>
      <c r="O10" s="168">
        <v>96.98096258544922</v>
      </c>
      <c r="P10" s="168">
        <v>96.890962585449216</v>
      </c>
      <c r="Q10" s="171"/>
      <c r="R10" s="166">
        <v>4.125</v>
      </c>
      <c r="S10" s="168">
        <v>97.324239562988282</v>
      </c>
      <c r="T10" s="168">
        <v>97.324239562988282</v>
      </c>
      <c r="U10" s="168">
        <v>97.234239562988279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98.224752258300782</v>
      </c>
      <c r="E11" s="168">
        <v>98.224752258300782</v>
      </c>
      <c r="F11" s="168">
        <v>98.134752258300779</v>
      </c>
      <c r="G11" s="171"/>
      <c r="H11" s="166">
        <v>5.25</v>
      </c>
      <c r="I11" s="168">
        <v>98.133397888183595</v>
      </c>
      <c r="J11" s="168">
        <v>98.133397888183595</v>
      </c>
      <c r="K11" s="168">
        <v>98.043397888183591</v>
      </c>
      <c r="L11" s="171"/>
      <c r="M11" s="166">
        <v>4.99</v>
      </c>
      <c r="N11" s="168">
        <v>97.526777099609376</v>
      </c>
      <c r="O11" s="168">
        <v>97.526777099609376</v>
      </c>
      <c r="P11" s="168">
        <v>97.436777099609372</v>
      </c>
      <c r="Q11" s="171"/>
      <c r="R11" s="166">
        <v>4.25</v>
      </c>
      <c r="S11" s="168">
        <v>97.714505981445313</v>
      </c>
      <c r="T11" s="168">
        <v>97.714505981445313</v>
      </c>
      <c r="U11" s="168">
        <v>97.62450598144531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98.875547241210938</v>
      </c>
      <c r="E12" s="168">
        <v>98.875547241210938</v>
      </c>
      <c r="F12" s="168">
        <v>98.785547241210935</v>
      </c>
      <c r="G12" s="171"/>
      <c r="H12" s="166">
        <v>5.375</v>
      </c>
      <c r="I12" s="168">
        <v>98.756467651367188</v>
      </c>
      <c r="J12" s="168">
        <v>98.756467651367188</v>
      </c>
      <c r="K12" s="168">
        <v>98.666467651367185</v>
      </c>
      <c r="L12" s="171"/>
      <c r="M12" s="166">
        <v>5.125</v>
      </c>
      <c r="N12" s="168">
        <v>98.399366210937501</v>
      </c>
      <c r="O12" s="168">
        <v>98.399366210937501</v>
      </c>
      <c r="P12" s="168">
        <v>98.309366210937497</v>
      </c>
      <c r="Q12" s="171"/>
      <c r="R12" s="166">
        <v>4.375</v>
      </c>
      <c r="S12" s="168">
        <v>98.105153869628907</v>
      </c>
      <c r="T12" s="168">
        <v>98.105153869628907</v>
      </c>
      <c r="U12" s="168">
        <v>98.015153869628904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99.443555664062501</v>
      </c>
      <c r="E13" s="168">
        <v>99.443555664062501</v>
      </c>
      <c r="F13" s="168">
        <v>99.353555664062497</v>
      </c>
      <c r="G13" s="171"/>
      <c r="H13" s="166">
        <v>5.5</v>
      </c>
      <c r="I13" s="168">
        <v>99.305127929687501</v>
      </c>
      <c r="J13" s="168">
        <v>99.305127929687501</v>
      </c>
      <c r="K13" s="168">
        <v>99.215127929687497</v>
      </c>
      <c r="L13" s="171"/>
      <c r="M13" s="166">
        <v>5.25</v>
      </c>
      <c r="N13" s="168">
        <v>99.14337713623047</v>
      </c>
      <c r="O13" s="168">
        <v>99.14337713623047</v>
      </c>
      <c r="P13" s="168">
        <v>99.053377136230466</v>
      </c>
      <c r="Q13" s="171"/>
      <c r="R13" s="166">
        <v>4.5</v>
      </c>
      <c r="S13" s="168">
        <v>98.492421936035157</v>
      </c>
      <c r="T13" s="168">
        <v>98.492421936035157</v>
      </c>
      <c r="U13" s="168">
        <v>98.402421936035154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99.955953430175782</v>
      </c>
      <c r="E14" s="168">
        <v>99.955953430175782</v>
      </c>
      <c r="F14" s="168">
        <v>99.865953430175779</v>
      </c>
      <c r="G14" s="171"/>
      <c r="H14" s="166">
        <v>5.625</v>
      </c>
      <c r="I14" s="168">
        <v>99.728269409179688</v>
      </c>
      <c r="J14" s="168">
        <v>99.728269409179688</v>
      </c>
      <c r="K14" s="168">
        <v>99.638269409179685</v>
      </c>
      <c r="L14" s="171"/>
      <c r="M14" s="166">
        <v>5.375</v>
      </c>
      <c r="N14" s="168">
        <v>99.657377075195313</v>
      </c>
      <c r="O14" s="168">
        <v>99.657377075195313</v>
      </c>
      <c r="P14" s="168">
        <v>99.56737707519531</v>
      </c>
      <c r="Q14" s="171"/>
      <c r="R14" s="166">
        <v>4.625</v>
      </c>
      <c r="S14" s="168">
        <v>98.939596008300782</v>
      </c>
      <c r="T14" s="168">
        <v>98.939596008300782</v>
      </c>
      <c r="U14" s="168">
        <v>98.849596008300779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100.27465612792969</v>
      </c>
      <c r="E15" s="168">
        <v>100.27465612792969</v>
      </c>
      <c r="F15" s="168">
        <v>100.18465612792968</v>
      </c>
      <c r="G15" s="171"/>
      <c r="H15" s="166">
        <v>5.75</v>
      </c>
      <c r="I15" s="168">
        <v>100.36942083740234</v>
      </c>
      <c r="J15" s="168">
        <v>100.36942083740234</v>
      </c>
      <c r="K15" s="168">
        <v>100.27942083740234</v>
      </c>
      <c r="L15" s="171"/>
      <c r="M15" s="166">
        <v>5.5</v>
      </c>
      <c r="N15" s="168">
        <v>100.10893804931641</v>
      </c>
      <c r="O15" s="168">
        <v>100.10893804931641</v>
      </c>
      <c r="P15" s="168">
        <v>100.0189380493164</v>
      </c>
      <c r="Q15" s="171"/>
      <c r="R15" s="166">
        <v>4.75</v>
      </c>
      <c r="S15" s="168">
        <v>99.307187866210938</v>
      </c>
      <c r="T15" s="168">
        <v>99.307187866210938</v>
      </c>
      <c r="U15" s="168">
        <v>99.217187866210935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100.77161199951172</v>
      </c>
      <c r="E16" s="168">
        <v>100.77161199951172</v>
      </c>
      <c r="F16" s="168">
        <v>100.68161199951172</v>
      </c>
      <c r="G16" s="171"/>
      <c r="H16" s="166">
        <v>5.875</v>
      </c>
      <c r="I16" s="168">
        <v>100.84821875</v>
      </c>
      <c r="J16" s="168">
        <v>100.84821875</v>
      </c>
      <c r="K16" s="168">
        <v>100.75821875</v>
      </c>
      <c r="L16" s="171"/>
      <c r="M16" s="166">
        <v>5.625</v>
      </c>
      <c r="N16" s="168">
        <v>100.45535833740234</v>
      </c>
      <c r="O16" s="168">
        <v>100.45535833740234</v>
      </c>
      <c r="P16" s="168">
        <v>100.36535833740234</v>
      </c>
      <c r="Q16" s="171"/>
      <c r="R16" s="166">
        <v>4.875</v>
      </c>
      <c r="S16" s="168">
        <v>99.654867004394532</v>
      </c>
      <c r="T16" s="168">
        <v>99.654867004394532</v>
      </c>
      <c r="U16" s="168">
        <v>99.564867004394529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101.19705755615234</v>
      </c>
      <c r="E17" s="168">
        <v>101.19705755615234</v>
      </c>
      <c r="F17" s="168">
        <v>101.10705755615234</v>
      </c>
      <c r="G17" s="171"/>
      <c r="H17" s="166">
        <v>5.99</v>
      </c>
      <c r="I17" s="168">
        <v>101.25932104492188</v>
      </c>
      <c r="J17" s="168">
        <v>101.25932104492188</v>
      </c>
      <c r="K17" s="168">
        <v>101.16932104492187</v>
      </c>
      <c r="L17" s="171"/>
      <c r="M17" s="166">
        <v>5.75</v>
      </c>
      <c r="N17" s="168">
        <v>100.71753485107422</v>
      </c>
      <c r="O17" s="168">
        <v>100.71753485107422</v>
      </c>
      <c r="P17" s="168">
        <v>100.62753485107422</v>
      </c>
      <c r="Q17" s="171"/>
      <c r="R17" s="166">
        <v>4.99</v>
      </c>
      <c r="S17" s="168">
        <v>100.01870520019531</v>
      </c>
      <c r="T17" s="168">
        <v>100.01870520019531</v>
      </c>
      <c r="U17" s="168">
        <v>99.92870520019531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101.63791448974609</v>
      </c>
      <c r="E18" s="168">
        <v>101.63791448974609</v>
      </c>
      <c r="F18" s="168">
        <v>101.54791448974609</v>
      </c>
      <c r="G18" s="171"/>
      <c r="H18" s="166">
        <v>6.125</v>
      </c>
      <c r="I18" s="168">
        <v>101.60813696289063</v>
      </c>
      <c r="J18" s="168">
        <v>101.60813696289063</v>
      </c>
      <c r="K18" s="168">
        <v>101.51813696289062</v>
      </c>
      <c r="L18" s="171"/>
      <c r="M18" s="166">
        <v>5.875</v>
      </c>
      <c r="N18" s="168">
        <v>101.1656015625</v>
      </c>
      <c r="O18" s="168">
        <v>101.1656015625</v>
      </c>
      <c r="P18" s="168">
        <v>101.0756015625</v>
      </c>
      <c r="Q18" s="171"/>
      <c r="R18" s="166">
        <v>5.125</v>
      </c>
      <c r="S18" s="168">
        <v>100.30035192871094</v>
      </c>
      <c r="T18" s="168">
        <v>100.30035192871094</v>
      </c>
      <c r="U18" s="168">
        <v>100.21035192871093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101.75685675048828</v>
      </c>
      <c r="E19" s="168">
        <v>101.75685675048828</v>
      </c>
      <c r="F19" s="168">
        <v>101.66685675048828</v>
      </c>
      <c r="G19" s="171"/>
      <c r="H19" s="166">
        <v>6.25</v>
      </c>
      <c r="I19" s="168">
        <v>101.79242498779297</v>
      </c>
      <c r="J19" s="168">
        <v>101.79242498779297</v>
      </c>
      <c r="K19" s="168">
        <v>101.70242498779297</v>
      </c>
      <c r="L19" s="171"/>
      <c r="M19" s="166">
        <v>5.99</v>
      </c>
      <c r="N19" s="168">
        <v>101.561353515625</v>
      </c>
      <c r="O19" s="168">
        <v>101.561353515625</v>
      </c>
      <c r="P19" s="168">
        <v>101.471353515625</v>
      </c>
      <c r="Q19" s="171"/>
      <c r="R19" s="166">
        <v>5.25</v>
      </c>
      <c r="S19" s="168">
        <v>100.63104803466797</v>
      </c>
      <c r="T19" s="168">
        <v>100.63104803466797</v>
      </c>
      <c r="U19" s="168">
        <v>100.54104803466797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102.12640173339844</v>
      </c>
      <c r="E20" s="168">
        <v>102.12640173339844</v>
      </c>
      <c r="F20" s="168">
        <v>102.03640173339843</v>
      </c>
      <c r="G20" s="171"/>
      <c r="H20" s="166">
        <v>6.375</v>
      </c>
      <c r="I20" s="168">
        <v>102.14773352050781</v>
      </c>
      <c r="J20" s="168">
        <v>102.14773352050781</v>
      </c>
      <c r="K20" s="168">
        <v>102.05773352050781</v>
      </c>
      <c r="L20" s="171"/>
      <c r="M20" s="166">
        <v>6.125</v>
      </c>
      <c r="N20" s="168">
        <v>101.85815985107422</v>
      </c>
      <c r="O20" s="168">
        <v>101.85815985107422</v>
      </c>
      <c r="P20" s="168">
        <v>101.76815985107422</v>
      </c>
      <c r="Q20" s="171"/>
      <c r="R20" s="166">
        <v>5.375</v>
      </c>
      <c r="S20" s="168">
        <v>100.943189453125</v>
      </c>
      <c r="T20" s="168">
        <v>100.943189453125</v>
      </c>
      <c r="U20" s="168">
        <v>100.853189453125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102.42452032470703</v>
      </c>
      <c r="E21" s="168">
        <v>102.42452032470703</v>
      </c>
      <c r="F21" s="168">
        <v>102.33452032470703</v>
      </c>
      <c r="G21" s="171"/>
      <c r="H21" s="166">
        <v>6.5</v>
      </c>
      <c r="I21" s="168">
        <v>102.43477423095703</v>
      </c>
      <c r="J21" s="168">
        <v>102.43477423095703</v>
      </c>
      <c r="K21" s="168">
        <v>102.34477423095703</v>
      </c>
      <c r="L21" s="171"/>
      <c r="M21" s="166">
        <v>6.25</v>
      </c>
      <c r="N21" s="168">
        <v>101.90733129882813</v>
      </c>
      <c r="O21" s="168">
        <v>101.90733129882813</v>
      </c>
      <c r="P21" s="168">
        <v>101.81733129882812</v>
      </c>
      <c r="Q21" s="171"/>
      <c r="R21" s="166">
        <v>5.5</v>
      </c>
      <c r="S21" s="168">
        <v>101.24321539306641</v>
      </c>
      <c r="T21" s="168">
        <v>101.24321539306641</v>
      </c>
      <c r="U21" s="168">
        <v>101.1532153930664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102.76767523193359</v>
      </c>
      <c r="E22" s="168">
        <v>102.76767523193359</v>
      </c>
      <c r="F22" s="168">
        <v>102.67767523193359</v>
      </c>
      <c r="G22" s="171"/>
      <c r="H22" s="166">
        <v>6.625</v>
      </c>
      <c r="I22" s="168">
        <v>102.69663793945313</v>
      </c>
      <c r="J22" s="168">
        <v>102.69663793945313</v>
      </c>
      <c r="K22" s="168">
        <v>102.60663793945312</v>
      </c>
      <c r="L22" s="171"/>
      <c r="M22" s="166">
        <v>6.375</v>
      </c>
      <c r="N22" s="168">
        <v>102.27641088867188</v>
      </c>
      <c r="O22" s="168">
        <v>102.27641088867188</v>
      </c>
      <c r="P22" s="168">
        <v>102.18641088867187</v>
      </c>
      <c r="Q22" s="171"/>
      <c r="R22" s="166">
        <v>5.625</v>
      </c>
      <c r="S22" s="168">
        <v>101.30679876708984</v>
      </c>
      <c r="T22" s="168">
        <v>101.30679876708984</v>
      </c>
      <c r="U22" s="168">
        <v>101.21679876708984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102.77694494628906</v>
      </c>
      <c r="E23" s="168">
        <v>102.77694494628906</v>
      </c>
      <c r="F23" s="168">
        <v>102.68694494628906</v>
      </c>
      <c r="G23" s="171"/>
      <c r="H23" s="166">
        <v>6.75</v>
      </c>
      <c r="I23" s="168">
        <v>102.68826086425781</v>
      </c>
      <c r="J23" s="168">
        <v>102.68826086425781</v>
      </c>
      <c r="K23" s="168">
        <v>102.59826086425781</v>
      </c>
      <c r="L23" s="171"/>
      <c r="M23" s="166">
        <v>6.5</v>
      </c>
      <c r="N23" s="168">
        <v>102.59878332519531</v>
      </c>
      <c r="O23" s="168">
        <v>102.59878332519531</v>
      </c>
      <c r="P23" s="168">
        <v>102.50878332519531</v>
      </c>
      <c r="Q23" s="171"/>
      <c r="R23" s="166">
        <v>5.75</v>
      </c>
      <c r="S23" s="168">
        <v>101.58646185302734</v>
      </c>
      <c r="T23" s="168">
        <v>101.58646185302734</v>
      </c>
      <c r="U23" s="168">
        <v>101.49646185302734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103.0757578125</v>
      </c>
      <c r="E24" s="168">
        <v>103.0757578125</v>
      </c>
      <c r="F24" s="168">
        <v>102.9857578125</v>
      </c>
      <c r="G24" s="171"/>
      <c r="H24" s="166">
        <v>6.875</v>
      </c>
      <c r="I24" s="168">
        <v>102.97566778564453</v>
      </c>
      <c r="J24" s="168">
        <v>102.97566778564453</v>
      </c>
      <c r="K24" s="168">
        <v>102.88566778564453</v>
      </c>
      <c r="L24" s="171"/>
      <c r="M24" s="166">
        <v>6.625</v>
      </c>
      <c r="N24" s="168">
        <v>102.87134344482422</v>
      </c>
      <c r="O24" s="168">
        <v>102.87134344482422</v>
      </c>
      <c r="P24" s="168">
        <v>102.78134344482422</v>
      </c>
      <c r="Q24" s="171"/>
      <c r="R24" s="166">
        <v>5.875</v>
      </c>
      <c r="S24" s="168">
        <v>101.84042913818359</v>
      </c>
      <c r="T24" s="168">
        <v>101.84042913818359</v>
      </c>
      <c r="U24" s="168">
        <v>101.75042913818359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103.36169989013672</v>
      </c>
      <c r="E25" s="168">
        <v>103.36169989013672</v>
      </c>
      <c r="F25" s="168">
        <v>103.27169989013672</v>
      </c>
      <c r="G25" s="171"/>
      <c r="H25" s="166">
        <v>6.99</v>
      </c>
      <c r="I25" s="168">
        <v>103.25065405273438</v>
      </c>
      <c r="J25" s="168">
        <v>103.25065405273438</v>
      </c>
      <c r="K25" s="168">
        <v>103.16065405273437</v>
      </c>
      <c r="L25" s="171"/>
      <c r="M25" s="166">
        <v>6.75</v>
      </c>
      <c r="N25" s="168">
        <v>102.59056646728516</v>
      </c>
      <c r="O25" s="168">
        <v>102.59056646728516</v>
      </c>
      <c r="P25" s="168">
        <v>102.50056646728515</v>
      </c>
      <c r="Q25" s="171"/>
      <c r="R25" s="166">
        <v>5.99</v>
      </c>
      <c r="S25" s="168">
        <v>102.1098154296875</v>
      </c>
      <c r="T25" s="168">
        <v>102.1098154296875</v>
      </c>
      <c r="U25" s="168">
        <v>102.0198154296875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103.54193670654297</v>
      </c>
      <c r="E26" s="168">
        <v>103.54193670654297</v>
      </c>
      <c r="F26" s="168">
        <v>103.45193670654297</v>
      </c>
      <c r="G26" s="173"/>
      <c r="H26" s="166">
        <v>7.125</v>
      </c>
      <c r="I26" s="168">
        <v>103.43120367431641</v>
      </c>
      <c r="J26" s="168">
        <v>103.43120367431641</v>
      </c>
      <c r="K26" s="168">
        <v>103.3412036743164</v>
      </c>
      <c r="L26" s="173"/>
      <c r="M26" s="166">
        <v>6.875</v>
      </c>
      <c r="N26" s="168">
        <v>102.90255529785156</v>
      </c>
      <c r="O26" s="168">
        <v>102.90255529785156</v>
      </c>
      <c r="P26" s="168">
        <v>102.81255529785156</v>
      </c>
      <c r="Q26" s="173"/>
      <c r="R26" s="166">
        <v>6.125</v>
      </c>
      <c r="S26" s="168">
        <v>102.31152899169922</v>
      </c>
      <c r="T26" s="168">
        <v>102.31152899169922</v>
      </c>
      <c r="U26" s="168">
        <v>102.22152899169922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103.98297674560547</v>
      </c>
      <c r="E27" s="168">
        <v>103.98297674560547</v>
      </c>
      <c r="F27" s="168">
        <v>103.89297674560547</v>
      </c>
      <c r="G27" s="173"/>
      <c r="H27" s="166">
        <v>7.25</v>
      </c>
      <c r="I27" s="168">
        <v>103.89069158935547</v>
      </c>
      <c r="J27" s="168">
        <v>103.89069158935547</v>
      </c>
      <c r="K27" s="168">
        <v>103.80069158935547</v>
      </c>
      <c r="L27" s="173"/>
      <c r="M27" s="166">
        <v>6.99</v>
      </c>
      <c r="N27" s="168">
        <v>103.16860754394531</v>
      </c>
      <c r="O27" s="168">
        <v>103.16860754394531</v>
      </c>
      <c r="P27" s="168">
        <v>103.07860754394531</v>
      </c>
      <c r="Q27" s="173"/>
      <c r="R27" s="166">
        <v>6.25</v>
      </c>
      <c r="S27" s="168">
        <v>102.54388220214844</v>
      </c>
      <c r="T27" s="168">
        <v>102.54388220214844</v>
      </c>
      <c r="U27" s="168">
        <v>102.45388220214843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103.45074255371094</v>
      </c>
      <c r="O28" s="168">
        <v>103.45074255371094</v>
      </c>
      <c r="P28" s="168">
        <v>103.36074255371093</v>
      </c>
      <c r="Q28" s="173"/>
      <c r="R28" s="166">
        <v>6.375</v>
      </c>
      <c r="S28" s="168">
        <v>102.78664953613281</v>
      </c>
      <c r="T28" s="168">
        <v>102.78664953613281</v>
      </c>
      <c r="U28" s="168">
        <v>102.69664953613281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103.13247473144531</v>
      </c>
      <c r="T29" s="168">
        <v>103.13247473144531</v>
      </c>
      <c r="U29" s="168">
        <v>103.04247473144531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103.58762152099609</v>
      </c>
      <c r="T30" s="168">
        <v>103.58762152099609</v>
      </c>
      <c r="U30" s="168">
        <v>103.49762152099609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103.76987249755859</v>
      </c>
      <c r="T31" s="168">
        <v>103.76987249755859</v>
      </c>
      <c r="U31" s="168">
        <v>103.67987249755859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103.92329962158203</v>
      </c>
      <c r="T32" s="168">
        <v>103.92329962158203</v>
      </c>
      <c r="U32" s="168">
        <v>103.83329962158203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104.12981207275391</v>
      </c>
      <c r="T33" s="168">
        <v>104.12981207275391</v>
      </c>
      <c r="U33" s="168">
        <v>104.0398120727539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97.36731512451172</v>
      </c>
      <c r="E43" s="167">
        <v>97.36731512451172</v>
      </c>
      <c r="F43" s="167">
        <v>97.277315124511716</v>
      </c>
      <c r="G43" s="163"/>
      <c r="H43" s="165">
        <v>4.99</v>
      </c>
      <c r="I43" s="167">
        <v>96.763219665527345</v>
      </c>
      <c r="J43" s="167">
        <v>96.763219665527345</v>
      </c>
      <c r="K43" s="167">
        <v>96.673219665527341</v>
      </c>
      <c r="L43" s="163"/>
      <c r="M43" s="165">
        <v>4.99</v>
      </c>
      <c r="N43" s="167">
        <v>96.62079412841797</v>
      </c>
      <c r="O43" s="167">
        <v>96.62079412841797</v>
      </c>
      <c r="P43" s="167">
        <v>96.530794128417966</v>
      </c>
      <c r="Q43" s="163"/>
      <c r="R43" s="165">
        <v>4.75</v>
      </c>
      <c r="S43" s="167">
        <v>96.324292968750001</v>
      </c>
      <c r="T43" s="167">
        <v>96.324292968750001</v>
      </c>
      <c r="U43" s="167">
        <v>96.234292968749997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97.718732666015626</v>
      </c>
      <c r="E44" s="168">
        <v>97.718732666015626</v>
      </c>
      <c r="F44" s="168">
        <v>97.628732666015622</v>
      </c>
      <c r="G44" s="171"/>
      <c r="H44" s="166">
        <v>5.125</v>
      </c>
      <c r="I44" s="168">
        <v>97.320966552734376</v>
      </c>
      <c r="J44" s="168">
        <v>97.320966552734376</v>
      </c>
      <c r="K44" s="168">
        <v>97.230966552734372</v>
      </c>
      <c r="L44" s="171"/>
      <c r="M44" s="166">
        <v>5.125</v>
      </c>
      <c r="N44" s="168">
        <v>97.200559448242188</v>
      </c>
      <c r="O44" s="168">
        <v>97.200559448242188</v>
      </c>
      <c r="P44" s="168">
        <v>97.110559448242185</v>
      </c>
      <c r="Q44" s="171"/>
      <c r="R44" s="166">
        <v>4.875</v>
      </c>
      <c r="S44" s="168">
        <v>96.907911132812501</v>
      </c>
      <c r="T44" s="168">
        <v>96.907911132812501</v>
      </c>
      <c r="U44" s="168">
        <v>96.817911132812497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97.748464416503907</v>
      </c>
      <c r="E45" s="168">
        <v>97.748464416503907</v>
      </c>
      <c r="F45" s="168">
        <v>97.658464416503904</v>
      </c>
      <c r="G45" s="171"/>
      <c r="H45" s="166">
        <v>5.25</v>
      </c>
      <c r="I45" s="168">
        <v>98.154752563476563</v>
      </c>
      <c r="J45" s="168">
        <v>98.154752563476563</v>
      </c>
      <c r="K45" s="168">
        <v>98.06475256347656</v>
      </c>
      <c r="L45" s="171"/>
      <c r="M45" s="166">
        <v>5.25</v>
      </c>
      <c r="N45" s="168">
        <v>98.06354315185547</v>
      </c>
      <c r="O45" s="168">
        <v>98.06354315185547</v>
      </c>
      <c r="P45" s="168">
        <v>97.973543151855466</v>
      </c>
      <c r="Q45" s="171"/>
      <c r="R45" s="166">
        <v>4.99</v>
      </c>
      <c r="S45" s="168">
        <v>97.454603027343751</v>
      </c>
      <c r="T45" s="168">
        <v>97.454603027343751</v>
      </c>
      <c r="U45" s="168">
        <v>97.364603027343747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98.108121704101563</v>
      </c>
      <c r="E46" s="168">
        <v>98.108121704101563</v>
      </c>
      <c r="F46" s="168">
        <v>98.01812170410156</v>
      </c>
      <c r="G46" s="171"/>
      <c r="H46" s="166">
        <v>5.375</v>
      </c>
      <c r="I46" s="168">
        <v>98.80554754638672</v>
      </c>
      <c r="J46" s="168">
        <v>98.80554754638672</v>
      </c>
      <c r="K46" s="168">
        <v>98.715547546386716</v>
      </c>
      <c r="L46" s="171"/>
      <c r="M46" s="166">
        <v>5.375</v>
      </c>
      <c r="N46" s="168">
        <v>98.68817694091797</v>
      </c>
      <c r="O46" s="168">
        <v>98.68817694091797</v>
      </c>
      <c r="P46" s="168">
        <v>98.598176940917966</v>
      </c>
      <c r="Q46" s="171"/>
      <c r="R46" s="166">
        <v>5.125</v>
      </c>
      <c r="S46" s="168">
        <v>98.328359436035157</v>
      </c>
      <c r="T46" s="168">
        <v>98.328359436035157</v>
      </c>
      <c r="U46" s="168">
        <v>98.238359436035154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98.499807189941407</v>
      </c>
      <c r="E47" s="168">
        <v>98.499807189941407</v>
      </c>
      <c r="F47" s="168">
        <v>98.409807189941404</v>
      </c>
      <c r="G47" s="171"/>
      <c r="H47" s="166">
        <v>5.5</v>
      </c>
      <c r="I47" s="168">
        <v>99.373555969238282</v>
      </c>
      <c r="J47" s="168">
        <v>99.373555969238282</v>
      </c>
      <c r="K47" s="168">
        <v>99.283555969238279</v>
      </c>
      <c r="L47" s="171"/>
      <c r="M47" s="166">
        <v>5.5</v>
      </c>
      <c r="N47" s="168">
        <v>99.238607238769532</v>
      </c>
      <c r="O47" s="168">
        <v>99.238607238769532</v>
      </c>
      <c r="P47" s="168">
        <v>99.148607238769529</v>
      </c>
      <c r="Q47" s="171"/>
      <c r="R47" s="166">
        <v>5.25</v>
      </c>
      <c r="S47" s="168">
        <v>99.073575805664063</v>
      </c>
      <c r="T47" s="168">
        <v>99.073575805664063</v>
      </c>
      <c r="U47" s="168">
        <v>98.98357580566406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98.883069824218751</v>
      </c>
      <c r="E48" s="168">
        <v>98.883069824218751</v>
      </c>
      <c r="F48" s="168">
        <v>98.793069824218747</v>
      </c>
      <c r="G48" s="171"/>
      <c r="H48" s="166">
        <v>5.625</v>
      </c>
      <c r="I48" s="168">
        <v>99.885953735351563</v>
      </c>
      <c r="J48" s="168">
        <v>99.885953735351563</v>
      </c>
      <c r="K48" s="168">
        <v>99.79595373535156</v>
      </c>
      <c r="L48" s="171"/>
      <c r="M48" s="166">
        <v>5.625</v>
      </c>
      <c r="N48" s="168">
        <v>99.663564514160157</v>
      </c>
      <c r="O48" s="168">
        <v>99.663564514160157</v>
      </c>
      <c r="P48" s="168">
        <v>99.573564514160154</v>
      </c>
      <c r="Q48" s="171"/>
      <c r="R48" s="166">
        <v>5.375</v>
      </c>
      <c r="S48" s="168">
        <v>99.588880371093751</v>
      </c>
      <c r="T48" s="168">
        <v>99.588880371093751</v>
      </c>
      <c r="U48" s="168">
        <v>99.498880371093747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99.339505981445313</v>
      </c>
      <c r="E49" s="168">
        <v>99.339505981445313</v>
      </c>
      <c r="F49" s="168">
        <v>99.24950598144531</v>
      </c>
      <c r="G49" s="171"/>
      <c r="H49" s="166">
        <v>5.75</v>
      </c>
      <c r="I49" s="168">
        <v>100.20465643310547</v>
      </c>
      <c r="J49" s="168">
        <v>100.20465643310547</v>
      </c>
      <c r="K49" s="168">
        <v>100.11465643310547</v>
      </c>
      <c r="L49" s="171"/>
      <c r="M49" s="166">
        <v>5.75</v>
      </c>
      <c r="N49" s="168">
        <v>100.30661566162109</v>
      </c>
      <c r="O49" s="168">
        <v>100.30661566162109</v>
      </c>
      <c r="P49" s="168">
        <v>100.21661566162109</v>
      </c>
      <c r="Q49" s="171"/>
      <c r="R49" s="166">
        <v>5.5</v>
      </c>
      <c r="S49" s="168">
        <v>100.04179937744141</v>
      </c>
      <c r="T49" s="168">
        <v>100.04179937744141</v>
      </c>
      <c r="U49" s="168">
        <v>99.951799377441404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99.649701904296876</v>
      </c>
      <c r="E50" s="168">
        <v>99.649701904296876</v>
      </c>
      <c r="F50" s="168">
        <v>99.559701904296872</v>
      </c>
      <c r="G50" s="171"/>
      <c r="H50" s="166">
        <v>5.875</v>
      </c>
      <c r="I50" s="168">
        <v>100.7016123046875</v>
      </c>
      <c r="J50" s="168">
        <v>100.7016123046875</v>
      </c>
      <c r="K50" s="168">
        <v>100.6116123046875</v>
      </c>
      <c r="L50" s="171"/>
      <c r="M50" s="166">
        <v>5.875</v>
      </c>
      <c r="N50" s="168">
        <v>100.78736669921875</v>
      </c>
      <c r="O50" s="168">
        <v>100.78736669921875</v>
      </c>
      <c r="P50" s="168">
        <v>100.69736669921875</v>
      </c>
      <c r="Q50" s="171"/>
      <c r="R50" s="166">
        <v>5.625</v>
      </c>
      <c r="S50" s="168">
        <v>100.38950140380859</v>
      </c>
      <c r="T50" s="168">
        <v>100.38950140380859</v>
      </c>
      <c r="U50" s="168">
        <v>100.29950140380859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99.960408996582032</v>
      </c>
      <c r="E51" s="168">
        <v>99.960408996582032</v>
      </c>
      <c r="F51" s="168">
        <v>99.870408996582029</v>
      </c>
      <c r="G51" s="171"/>
      <c r="H51" s="166">
        <v>5.99</v>
      </c>
      <c r="I51" s="168">
        <v>101.12705786132813</v>
      </c>
      <c r="J51" s="168">
        <v>101.12705786132813</v>
      </c>
      <c r="K51" s="168">
        <v>101.03705786132812</v>
      </c>
      <c r="L51" s="171"/>
      <c r="M51" s="166">
        <v>5.99</v>
      </c>
      <c r="N51" s="168">
        <v>101.2003916015625</v>
      </c>
      <c r="O51" s="168">
        <v>101.2003916015625</v>
      </c>
      <c r="P51" s="168">
        <v>101.1103916015625</v>
      </c>
      <c r="Q51" s="171"/>
      <c r="R51" s="166">
        <v>5.75</v>
      </c>
      <c r="S51" s="168">
        <v>100.65299017333984</v>
      </c>
      <c r="T51" s="168">
        <v>100.65299017333984</v>
      </c>
      <c r="U51" s="168">
        <v>100.56299017333984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100.27248175048828</v>
      </c>
      <c r="E52" s="168">
        <v>100.27248175048828</v>
      </c>
      <c r="F52" s="168">
        <v>100.18248175048828</v>
      </c>
      <c r="G52" s="171"/>
      <c r="H52" s="166">
        <v>6.125</v>
      </c>
      <c r="I52" s="168">
        <v>101.56791479492188</v>
      </c>
      <c r="J52" s="168">
        <v>101.56791479492188</v>
      </c>
      <c r="K52" s="168">
        <v>101.47791479492187</v>
      </c>
      <c r="L52" s="171"/>
      <c r="M52" s="166">
        <v>6.125</v>
      </c>
      <c r="N52" s="168">
        <v>101.55138189697266</v>
      </c>
      <c r="O52" s="168">
        <v>101.55138189697266</v>
      </c>
      <c r="P52" s="168">
        <v>101.46138189697265</v>
      </c>
      <c r="Q52" s="171"/>
      <c r="R52" s="166">
        <v>5.875</v>
      </c>
      <c r="S52" s="168">
        <v>101.10253698730469</v>
      </c>
      <c r="T52" s="168">
        <v>101.10253698730469</v>
      </c>
      <c r="U52" s="168">
        <v>101.01253698730468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100.55638677978516</v>
      </c>
      <c r="E53" s="168">
        <v>100.55638677978516</v>
      </c>
      <c r="F53" s="168">
        <v>100.46638677978515</v>
      </c>
      <c r="G53" s="171"/>
      <c r="H53" s="166">
        <v>6.25</v>
      </c>
      <c r="I53" s="168">
        <v>101.68685705566406</v>
      </c>
      <c r="J53" s="168">
        <v>101.68685705566406</v>
      </c>
      <c r="K53" s="168">
        <v>101.59685705566406</v>
      </c>
      <c r="L53" s="171"/>
      <c r="M53" s="166">
        <v>6.25</v>
      </c>
      <c r="N53" s="168">
        <v>101.73781378173828</v>
      </c>
      <c r="O53" s="168">
        <v>101.73781378173828</v>
      </c>
      <c r="P53" s="168">
        <v>101.64781378173828</v>
      </c>
      <c r="Q53" s="171"/>
      <c r="R53" s="166">
        <v>5.99</v>
      </c>
      <c r="S53" s="168">
        <v>101.49967749023438</v>
      </c>
      <c r="T53" s="168">
        <v>101.49967749023438</v>
      </c>
      <c r="U53" s="168">
        <v>101.40967749023437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100.84670812988281</v>
      </c>
      <c r="E54" s="168">
        <v>100.84670812988281</v>
      </c>
      <c r="F54" s="168">
        <v>100.75670812988281</v>
      </c>
      <c r="G54" s="171"/>
      <c r="H54" s="166">
        <v>6.375</v>
      </c>
      <c r="I54" s="168">
        <v>102.05640203857422</v>
      </c>
      <c r="J54" s="168">
        <v>102.05640203857422</v>
      </c>
      <c r="K54" s="168">
        <v>101.96640203857422</v>
      </c>
      <c r="L54" s="171"/>
      <c r="M54" s="166">
        <v>6.375</v>
      </c>
      <c r="N54" s="168">
        <v>102.09543402099609</v>
      </c>
      <c r="O54" s="168">
        <v>102.09543402099609</v>
      </c>
      <c r="P54" s="168">
        <v>102.00543402099609</v>
      </c>
      <c r="Q54" s="171"/>
      <c r="R54" s="166">
        <v>6.125</v>
      </c>
      <c r="S54" s="168">
        <v>101.79804022216797</v>
      </c>
      <c r="T54" s="168">
        <v>101.79804022216797</v>
      </c>
      <c r="U54" s="168">
        <v>101.70804022216797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101.127271484375</v>
      </c>
      <c r="E55" s="168">
        <v>101.127271484375</v>
      </c>
      <c r="F55" s="168">
        <v>101.037271484375</v>
      </c>
      <c r="G55" s="171"/>
      <c r="H55" s="166">
        <v>6.5</v>
      </c>
      <c r="I55" s="168">
        <v>102.35452062988281</v>
      </c>
      <c r="J55" s="168">
        <v>102.35452062988281</v>
      </c>
      <c r="K55" s="168">
        <v>102.26452062988281</v>
      </c>
      <c r="L55" s="171"/>
      <c r="M55" s="166">
        <v>6.5</v>
      </c>
      <c r="N55" s="168">
        <v>102.38509161376953</v>
      </c>
      <c r="O55" s="168">
        <v>102.38509161376953</v>
      </c>
      <c r="P55" s="168">
        <v>102.29509161376953</v>
      </c>
      <c r="Q55" s="171"/>
      <c r="R55" s="166">
        <v>6.25</v>
      </c>
      <c r="S55" s="168">
        <v>101.84892065429688</v>
      </c>
      <c r="T55" s="168">
        <v>101.84892065429688</v>
      </c>
      <c r="U55" s="168">
        <v>101.75892065429687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101.40835363769531</v>
      </c>
      <c r="E56" s="168">
        <v>101.40835363769531</v>
      </c>
      <c r="F56" s="168">
        <v>101.31835363769531</v>
      </c>
      <c r="G56" s="171"/>
      <c r="H56" s="166">
        <v>6.625</v>
      </c>
      <c r="I56" s="168">
        <v>102.69767553710938</v>
      </c>
      <c r="J56" s="168">
        <v>102.69767553710938</v>
      </c>
      <c r="K56" s="168">
        <v>102.60767553710937</v>
      </c>
      <c r="L56" s="171"/>
      <c r="M56" s="166">
        <v>6.625</v>
      </c>
      <c r="N56" s="168">
        <v>102.64980871582031</v>
      </c>
      <c r="O56" s="168">
        <v>102.64980871582031</v>
      </c>
      <c r="P56" s="168">
        <v>102.55980871582031</v>
      </c>
      <c r="Q56" s="171"/>
      <c r="R56" s="166">
        <v>6.375</v>
      </c>
      <c r="S56" s="168">
        <v>102.22083837890625</v>
      </c>
      <c r="T56" s="168">
        <v>102.22083837890625</v>
      </c>
      <c r="U56" s="168">
        <v>102.13083837890625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101.30470068359375</v>
      </c>
      <c r="E57" s="168">
        <v>101.30470068359375</v>
      </c>
      <c r="F57" s="168">
        <v>101.21470068359375</v>
      </c>
      <c r="G57" s="171"/>
      <c r="H57" s="166">
        <v>6.75</v>
      </c>
      <c r="I57" s="168">
        <v>102.70694525146484</v>
      </c>
      <c r="J57" s="168">
        <v>102.70694525146484</v>
      </c>
      <c r="K57" s="168">
        <v>102.61694525146484</v>
      </c>
      <c r="L57" s="171"/>
      <c r="M57" s="166">
        <v>6.75</v>
      </c>
      <c r="N57" s="168">
        <v>102.64453680419922</v>
      </c>
      <c r="O57" s="168">
        <v>102.64453680419922</v>
      </c>
      <c r="P57" s="168">
        <v>102.55453680419922</v>
      </c>
      <c r="Q57" s="171"/>
      <c r="R57" s="166">
        <v>6.5</v>
      </c>
      <c r="S57" s="168">
        <v>102.5463388671875</v>
      </c>
      <c r="T57" s="168">
        <v>102.5463388671875</v>
      </c>
      <c r="U57" s="168">
        <v>102.4563388671875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101.57217962646484</v>
      </c>
      <c r="E58" s="168">
        <v>101.57217962646484</v>
      </c>
      <c r="F58" s="168">
        <v>101.48217962646484</v>
      </c>
      <c r="G58" s="171"/>
      <c r="H58" s="166">
        <v>6.875</v>
      </c>
      <c r="I58" s="168">
        <v>103.00575811767578</v>
      </c>
      <c r="J58" s="168">
        <v>103.00575811767578</v>
      </c>
      <c r="K58" s="168">
        <v>102.91575811767578</v>
      </c>
      <c r="L58" s="171"/>
      <c r="M58" s="166">
        <v>6.875</v>
      </c>
      <c r="N58" s="168">
        <v>102.93582708740234</v>
      </c>
      <c r="O58" s="168">
        <v>102.93582708740234</v>
      </c>
      <c r="P58" s="168">
        <v>102.84582708740234</v>
      </c>
      <c r="Q58" s="171"/>
      <c r="R58" s="166">
        <v>6.625</v>
      </c>
      <c r="S58" s="168">
        <v>102.82239324951172</v>
      </c>
      <c r="T58" s="168">
        <v>102.82239324951172</v>
      </c>
      <c r="U58" s="168">
        <v>102.73239324951172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101.83325750732422</v>
      </c>
      <c r="E59" s="168">
        <v>101.83325750732422</v>
      </c>
      <c r="F59" s="168">
        <v>101.74325750732422</v>
      </c>
      <c r="G59" s="171"/>
      <c r="H59" s="166">
        <v>6.99</v>
      </c>
      <c r="I59" s="168">
        <v>103.2917001953125</v>
      </c>
      <c r="J59" s="168">
        <v>103.2917001953125</v>
      </c>
      <c r="K59" s="168">
        <v>103.2017001953125</v>
      </c>
      <c r="L59" s="171"/>
      <c r="M59" s="166">
        <v>6.99</v>
      </c>
      <c r="N59" s="168">
        <v>103.21416265869141</v>
      </c>
      <c r="O59" s="168">
        <v>103.21416265869141</v>
      </c>
      <c r="P59" s="168">
        <v>103.1241626586914</v>
      </c>
      <c r="Q59" s="171"/>
      <c r="R59" s="166">
        <v>6.75</v>
      </c>
      <c r="S59" s="168">
        <v>102.54514868164063</v>
      </c>
      <c r="T59" s="168">
        <v>102.54514868164063</v>
      </c>
      <c r="U59" s="168">
        <v>102.45514868164062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102.07535345458984</v>
      </c>
      <c r="E60" s="168">
        <v>102.07535345458984</v>
      </c>
      <c r="F60" s="168">
        <v>101.98535345458984</v>
      </c>
      <c r="G60" s="173"/>
      <c r="H60" s="166">
        <v>7.125</v>
      </c>
      <c r="I60" s="168">
        <v>103.47193701171875</v>
      </c>
      <c r="J60" s="168">
        <v>103.47193701171875</v>
      </c>
      <c r="K60" s="168">
        <v>103.38193701171875</v>
      </c>
      <c r="L60" s="173"/>
      <c r="M60" s="166">
        <v>7.125</v>
      </c>
      <c r="N60" s="168">
        <v>103.39773352050781</v>
      </c>
      <c r="O60" s="168">
        <v>103.39773352050781</v>
      </c>
      <c r="P60" s="168">
        <v>103.30773352050781</v>
      </c>
      <c r="Q60" s="173"/>
      <c r="R60" s="166">
        <v>6.875</v>
      </c>
      <c r="S60" s="168">
        <v>102.86079962158203</v>
      </c>
      <c r="T60" s="168">
        <v>102.86079962158203</v>
      </c>
      <c r="U60" s="168">
        <v>102.77079962158203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102.21979315185547</v>
      </c>
      <c r="E61" s="168">
        <v>102.21979315185547</v>
      </c>
      <c r="F61" s="168">
        <v>102.12979315185547</v>
      </c>
      <c r="G61" s="173"/>
      <c r="H61" s="166">
        <v>7.25</v>
      </c>
      <c r="I61" s="168">
        <v>103.91297705078125</v>
      </c>
      <c r="J61" s="168">
        <v>103.91297705078125</v>
      </c>
      <c r="K61" s="168">
        <v>103.82297705078125</v>
      </c>
      <c r="L61" s="173"/>
      <c r="M61" s="166">
        <v>7.25</v>
      </c>
      <c r="N61" s="168">
        <v>103.85995275878906</v>
      </c>
      <c r="O61" s="168">
        <v>103.85995275878906</v>
      </c>
      <c r="P61" s="168">
        <v>103.76995275878906</v>
      </c>
      <c r="Q61" s="173"/>
      <c r="R61" s="166">
        <v>6.99</v>
      </c>
      <c r="S61" s="168">
        <v>103.13010198974609</v>
      </c>
      <c r="T61" s="168">
        <v>103.13010198974609</v>
      </c>
      <c r="U61" s="168">
        <v>103.04010198974609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102.52236730957031</v>
      </c>
      <c r="E62" s="168">
        <v>102.52236730957031</v>
      </c>
      <c r="F62" s="168">
        <v>102.43236730957031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103.41534216308594</v>
      </c>
      <c r="T62" s="168">
        <v>103.41534216308594</v>
      </c>
      <c r="U62" s="168">
        <v>103.32534216308593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102.79534704589844</v>
      </c>
      <c r="E63" s="168">
        <v>102.79534704589844</v>
      </c>
      <c r="F63" s="168">
        <v>102.70534704589843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103.06158239746094</v>
      </c>
      <c r="E64" s="168">
        <v>103.06158239746094</v>
      </c>
      <c r="F64" s="168">
        <v>102.97158239746093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103.42216284179688</v>
      </c>
      <c r="E65" s="168">
        <v>103.42216284179688</v>
      </c>
      <c r="F65" s="168">
        <v>103.33216284179687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103.63164312744141</v>
      </c>
      <c r="E66" s="168">
        <v>103.63164312744141</v>
      </c>
      <c r="F66" s="168">
        <v>103.5416431274414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103.82355291748047</v>
      </c>
      <c r="E67" s="168">
        <v>103.82355291748047</v>
      </c>
      <c r="F67" s="168">
        <v>103.73355291748047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97.592420410156251</v>
      </c>
      <c r="E77" s="167">
        <v>97.592420410156251</v>
      </c>
      <c r="F77" s="167">
        <v>97.502420410156247</v>
      </c>
      <c r="G77" s="163"/>
      <c r="H77" s="165">
        <v>3.875</v>
      </c>
      <c r="I77" s="167">
        <v>97.290052246093751</v>
      </c>
      <c r="J77" s="167">
        <v>97.290052246093751</v>
      </c>
      <c r="K77" s="167">
        <v>97.200052246093747</v>
      </c>
      <c r="L77" s="163"/>
      <c r="M77" s="165">
        <v>4.625</v>
      </c>
      <c r="N77" s="167">
        <v>97.664380859375001</v>
      </c>
      <c r="O77" s="167">
        <v>97.664380859375001</v>
      </c>
      <c r="P77" s="167">
        <v>97.574380859374997</v>
      </c>
      <c r="Q77" s="163"/>
      <c r="R77" s="165">
        <v>4.625</v>
      </c>
      <c r="S77" s="167">
        <v>97.594381164550782</v>
      </c>
      <c r="T77" s="167">
        <v>97.594381164550782</v>
      </c>
      <c r="U77" s="167">
        <v>97.504381164550779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97.244031738281251</v>
      </c>
      <c r="E78" s="168">
        <v>97.244031738281251</v>
      </c>
      <c r="F78" s="168">
        <v>97.154031738281247</v>
      </c>
      <c r="G78" s="171"/>
      <c r="H78" s="166">
        <v>3.99</v>
      </c>
      <c r="I78" s="168">
        <v>97.641774963378907</v>
      </c>
      <c r="J78" s="168">
        <v>97.641774963378907</v>
      </c>
      <c r="K78" s="168">
        <v>97.551774963378904</v>
      </c>
      <c r="L78" s="171"/>
      <c r="M78" s="166">
        <v>4.75</v>
      </c>
      <c r="N78" s="168">
        <v>98.128560852050782</v>
      </c>
      <c r="O78" s="168">
        <v>98.128560852050782</v>
      </c>
      <c r="P78" s="168">
        <v>98.038560852050779</v>
      </c>
      <c r="Q78" s="171"/>
      <c r="R78" s="166">
        <v>4.75</v>
      </c>
      <c r="S78" s="168">
        <v>98.058561157226563</v>
      </c>
      <c r="T78" s="168">
        <v>98.058561157226563</v>
      </c>
      <c r="U78" s="168">
        <v>97.96856115722656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97.635160278320313</v>
      </c>
      <c r="E79" s="168">
        <v>97.635160278320313</v>
      </c>
      <c r="F79" s="168">
        <v>97.54516027832031</v>
      </c>
      <c r="G79" s="171"/>
      <c r="H79" s="166">
        <v>4.125</v>
      </c>
      <c r="I79" s="168">
        <v>97.671964477539063</v>
      </c>
      <c r="J79" s="168">
        <v>97.671964477539063</v>
      </c>
      <c r="K79" s="168">
        <v>97.58196447753906</v>
      </c>
      <c r="L79" s="171"/>
      <c r="M79" s="166">
        <v>4.875</v>
      </c>
      <c r="N79" s="168">
        <v>98.584531616210938</v>
      </c>
      <c r="O79" s="168">
        <v>98.584531616210938</v>
      </c>
      <c r="P79" s="168">
        <v>98.494531616210935</v>
      </c>
      <c r="Q79" s="171"/>
      <c r="R79" s="166">
        <v>4.875</v>
      </c>
      <c r="S79" s="168">
        <v>98.51453192138672</v>
      </c>
      <c r="T79" s="168">
        <v>98.51453192138672</v>
      </c>
      <c r="U79" s="168">
        <v>98.424531921386716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98.026761840820313</v>
      </c>
      <c r="E80" s="168">
        <v>98.026761840820313</v>
      </c>
      <c r="F80" s="168">
        <v>97.93676184082031</v>
      </c>
      <c r="G80" s="171"/>
      <c r="H80" s="166">
        <v>4.25</v>
      </c>
      <c r="I80" s="168">
        <v>98.032148193359376</v>
      </c>
      <c r="J80" s="168">
        <v>98.032148193359376</v>
      </c>
      <c r="K80" s="168">
        <v>97.942148193359372</v>
      </c>
      <c r="L80" s="171"/>
      <c r="M80" s="166">
        <v>4.99</v>
      </c>
      <c r="N80" s="168">
        <v>99.024434875488282</v>
      </c>
      <c r="O80" s="168">
        <v>99.024434875488282</v>
      </c>
      <c r="P80" s="168">
        <v>98.934434875488279</v>
      </c>
      <c r="Q80" s="171"/>
      <c r="R80" s="166">
        <v>4.99</v>
      </c>
      <c r="S80" s="168">
        <v>98.954435180664063</v>
      </c>
      <c r="T80" s="168">
        <v>98.954435180664063</v>
      </c>
      <c r="U80" s="168">
        <v>98.86443518066406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98.415059875488282</v>
      </c>
      <c r="E81" s="168">
        <v>98.415059875488282</v>
      </c>
      <c r="F81" s="168">
        <v>98.325059875488279</v>
      </c>
      <c r="G81" s="171"/>
      <c r="H81" s="166">
        <v>4.375</v>
      </c>
      <c r="I81" s="168">
        <v>98.42444403076172</v>
      </c>
      <c r="J81" s="168">
        <v>98.42444403076172</v>
      </c>
      <c r="K81" s="168">
        <v>98.334444030761716</v>
      </c>
      <c r="L81" s="171"/>
      <c r="M81" s="166">
        <v>5.125</v>
      </c>
      <c r="N81" s="168">
        <v>99.447545837402345</v>
      </c>
      <c r="O81" s="168">
        <v>99.447545837402345</v>
      </c>
      <c r="P81" s="168">
        <v>99.357545837402341</v>
      </c>
      <c r="Q81" s="171"/>
      <c r="R81" s="166">
        <v>5.125</v>
      </c>
      <c r="S81" s="168">
        <v>99.377546142578126</v>
      </c>
      <c r="T81" s="168">
        <v>99.377546142578126</v>
      </c>
      <c r="U81" s="168">
        <v>99.287546142578122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98.863355468750001</v>
      </c>
      <c r="E82" s="168">
        <v>98.863355468750001</v>
      </c>
      <c r="F82" s="168">
        <v>98.773355468749997</v>
      </c>
      <c r="G82" s="171"/>
      <c r="H82" s="166">
        <v>4.5</v>
      </c>
      <c r="I82" s="168">
        <v>98.808400939941407</v>
      </c>
      <c r="J82" s="168">
        <v>98.808400939941407</v>
      </c>
      <c r="K82" s="168">
        <v>98.718400939941404</v>
      </c>
      <c r="L82" s="171"/>
      <c r="M82" s="166">
        <v>5.25</v>
      </c>
      <c r="N82" s="168">
        <v>99.832059692382813</v>
      </c>
      <c r="O82" s="168">
        <v>99.832059692382813</v>
      </c>
      <c r="P82" s="168">
        <v>99.74205969238281</v>
      </c>
      <c r="Q82" s="171"/>
      <c r="R82" s="166">
        <v>5.25</v>
      </c>
      <c r="S82" s="168">
        <v>99.762059997558595</v>
      </c>
      <c r="T82" s="168">
        <v>99.762059997558595</v>
      </c>
      <c r="U82" s="168">
        <v>99.672059997558591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99.232137512207032</v>
      </c>
      <c r="E83" s="168">
        <v>99.232137512207032</v>
      </c>
      <c r="F83" s="168">
        <v>99.142137512207029</v>
      </c>
      <c r="G83" s="171"/>
      <c r="H83" s="166">
        <v>4.625</v>
      </c>
      <c r="I83" s="168">
        <v>99.265615295410157</v>
      </c>
      <c r="J83" s="168">
        <v>99.265615295410157</v>
      </c>
      <c r="K83" s="168">
        <v>99.175615295410154</v>
      </c>
      <c r="L83" s="171"/>
      <c r="M83" s="166">
        <v>5.375</v>
      </c>
      <c r="N83" s="168">
        <v>100.16989691162109</v>
      </c>
      <c r="O83" s="168">
        <v>100.16989691162109</v>
      </c>
      <c r="P83" s="168">
        <v>100.07989691162109</v>
      </c>
      <c r="Q83" s="171"/>
      <c r="R83" s="166">
        <v>5.375</v>
      </c>
      <c r="S83" s="168">
        <v>100.09989721679688</v>
      </c>
      <c r="T83" s="168">
        <v>100.09989721679688</v>
      </c>
      <c r="U83" s="168">
        <v>100.00989721679687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99.581083129882813</v>
      </c>
      <c r="E84" s="168">
        <v>99.581083129882813</v>
      </c>
      <c r="F84" s="168">
        <v>99.49108312988281</v>
      </c>
      <c r="G84" s="171"/>
      <c r="H84" s="166">
        <v>4.75</v>
      </c>
      <c r="I84" s="168">
        <v>99.576673339843751</v>
      </c>
      <c r="J84" s="168">
        <v>99.576673339843751</v>
      </c>
      <c r="K84" s="168">
        <v>99.486673339843747</v>
      </c>
      <c r="L84" s="171"/>
      <c r="M84" s="166">
        <v>5.5</v>
      </c>
      <c r="N84" s="168">
        <v>100.43893988037109</v>
      </c>
      <c r="O84" s="168">
        <v>100.43893988037109</v>
      </c>
      <c r="P84" s="168">
        <v>100.34893988037109</v>
      </c>
      <c r="Q84" s="171"/>
      <c r="R84" s="166">
        <v>5.5</v>
      </c>
      <c r="S84" s="168">
        <v>100.36894018554688</v>
      </c>
      <c r="T84" s="168">
        <v>100.36894018554688</v>
      </c>
      <c r="U84" s="168">
        <v>100.27894018554687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99.946149658203126</v>
      </c>
      <c r="E85" s="168">
        <v>99.946149658203126</v>
      </c>
      <c r="F85" s="168">
        <v>99.856149658203122</v>
      </c>
      <c r="G85" s="171"/>
      <c r="H85" s="166">
        <v>4.875</v>
      </c>
      <c r="I85" s="168">
        <v>99.888318847656251</v>
      </c>
      <c r="J85" s="168">
        <v>99.888318847656251</v>
      </c>
      <c r="K85" s="168">
        <v>99.798318847656247</v>
      </c>
      <c r="L85" s="171"/>
      <c r="M85" s="166">
        <v>5.625</v>
      </c>
      <c r="N85" s="168">
        <v>100.61509497070313</v>
      </c>
      <c r="O85" s="168">
        <v>100.61509497070313</v>
      </c>
      <c r="P85" s="168">
        <v>100.52509497070312</v>
      </c>
      <c r="Q85" s="171"/>
      <c r="R85" s="166">
        <v>5.625</v>
      </c>
      <c r="S85" s="168">
        <v>100.54509527587891</v>
      </c>
      <c r="T85" s="168">
        <v>100.54509527587891</v>
      </c>
      <c r="U85" s="168">
        <v>100.4550952758789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100.22930700683594</v>
      </c>
      <c r="E86" s="168">
        <v>100.22930700683594</v>
      </c>
      <c r="F86" s="168">
        <v>100.13930700683593</v>
      </c>
      <c r="G86" s="171"/>
      <c r="H86" s="166">
        <v>4.99</v>
      </c>
      <c r="I86" s="168">
        <v>100.20133001708984</v>
      </c>
      <c r="J86" s="168">
        <v>100.20133001708984</v>
      </c>
      <c r="K86" s="168">
        <v>100.11133001708984</v>
      </c>
      <c r="L86" s="171"/>
      <c r="M86" s="166">
        <v>5.75</v>
      </c>
      <c r="N86" s="168">
        <v>100.80682928466797</v>
      </c>
      <c r="O86" s="168">
        <v>100.80682928466797</v>
      </c>
      <c r="P86" s="168">
        <v>100.71682928466797</v>
      </c>
      <c r="Q86" s="171"/>
      <c r="R86" s="166">
        <v>5.75</v>
      </c>
      <c r="S86" s="168">
        <v>100.73682958984375</v>
      </c>
      <c r="T86" s="168">
        <v>100.73682958984375</v>
      </c>
      <c r="U86" s="168">
        <v>100.64682958984375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100.5614755859375</v>
      </c>
      <c r="E87" s="168">
        <v>100.5614755859375</v>
      </c>
      <c r="F87" s="168">
        <v>100.4714755859375</v>
      </c>
      <c r="G87" s="171"/>
      <c r="H87" s="166">
        <v>5.125</v>
      </c>
      <c r="I87" s="168">
        <v>100.48640234375</v>
      </c>
      <c r="J87" s="168">
        <v>100.48640234375</v>
      </c>
      <c r="K87" s="168">
        <v>100.39640234375</v>
      </c>
      <c r="L87" s="171"/>
      <c r="M87" s="166">
        <v>5.875</v>
      </c>
      <c r="N87" s="168">
        <v>101.01929266357422</v>
      </c>
      <c r="O87" s="168">
        <v>101.01929266357422</v>
      </c>
      <c r="P87" s="168">
        <v>100.92929266357422</v>
      </c>
      <c r="Q87" s="171"/>
      <c r="R87" s="166">
        <v>5.875</v>
      </c>
      <c r="S87" s="168">
        <v>100.94929296875</v>
      </c>
      <c r="T87" s="168">
        <v>100.94929296875</v>
      </c>
      <c r="U87" s="168">
        <v>100.85929296875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100.87515051269531</v>
      </c>
      <c r="E88" s="168">
        <v>100.87515051269531</v>
      </c>
      <c r="F88" s="168">
        <v>100.78515051269531</v>
      </c>
      <c r="G88" s="171"/>
      <c r="H88" s="166">
        <v>5.25</v>
      </c>
      <c r="I88" s="168">
        <v>100.77789099121094</v>
      </c>
      <c r="J88" s="168">
        <v>100.77789099121094</v>
      </c>
      <c r="K88" s="168">
        <v>100.68789099121093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101.17674047851563</v>
      </c>
      <c r="E89" s="168">
        <v>101.17674047851563</v>
      </c>
      <c r="F89" s="168">
        <v>101.08674047851562</v>
      </c>
      <c r="G89" s="171"/>
      <c r="H89" s="166">
        <v>5.375</v>
      </c>
      <c r="I89" s="168">
        <v>101.05968267822266</v>
      </c>
      <c r="J89" s="168">
        <v>101.05968267822266</v>
      </c>
      <c r="K89" s="168">
        <v>100.96968267822265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101.242017578125</v>
      </c>
      <c r="E90" s="168">
        <v>101.242017578125</v>
      </c>
      <c r="F90" s="168">
        <v>101.152017578125</v>
      </c>
      <c r="G90" s="171"/>
      <c r="H90" s="166">
        <v>5.5</v>
      </c>
      <c r="I90" s="168">
        <v>101.34203131103516</v>
      </c>
      <c r="J90" s="168">
        <v>101.34203131103516</v>
      </c>
      <c r="K90" s="168">
        <v>101.25203131103515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101.52348120117188</v>
      </c>
      <c r="E91" s="168">
        <v>101.52348120117188</v>
      </c>
      <c r="F91" s="168">
        <v>101.43348120117187</v>
      </c>
      <c r="G91" s="171"/>
      <c r="H91" s="166">
        <v>5.625</v>
      </c>
      <c r="I91" s="168">
        <v>101.23978979492188</v>
      </c>
      <c r="J91" s="168">
        <v>101.23978979492188</v>
      </c>
      <c r="K91" s="168">
        <v>101.14978979492187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101.77934057617188</v>
      </c>
      <c r="E92" s="168">
        <v>101.77934057617188</v>
      </c>
      <c r="F92" s="168">
        <v>101.68934057617187</v>
      </c>
      <c r="G92" s="171"/>
      <c r="H92" s="166">
        <v>5.75</v>
      </c>
      <c r="I92" s="168">
        <v>101.50880224609375</v>
      </c>
      <c r="J92" s="168">
        <v>101.50880224609375</v>
      </c>
      <c r="K92" s="168">
        <v>101.41880224609375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102.05055029296875</v>
      </c>
      <c r="E93" s="168">
        <v>102.05055029296875</v>
      </c>
      <c r="F93" s="168">
        <v>101.96055029296875</v>
      </c>
      <c r="G93" s="171"/>
      <c r="H93" s="166">
        <v>5.875</v>
      </c>
      <c r="I93" s="168">
        <v>101.77150518798828</v>
      </c>
      <c r="J93" s="168">
        <v>101.77150518798828</v>
      </c>
      <c r="K93" s="168">
        <v>101.68150518798828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102.25439245605469</v>
      </c>
      <c r="E94" s="168">
        <v>102.25439245605469</v>
      </c>
      <c r="F94" s="168">
        <v>102.16439245605468</v>
      </c>
      <c r="G94" s="173"/>
      <c r="H94" s="166">
        <v>5.99</v>
      </c>
      <c r="I94" s="168">
        <v>102.01519567871094</v>
      </c>
      <c r="J94" s="168">
        <v>102.01519567871094</v>
      </c>
      <c r="K94" s="168">
        <v>101.92519567871093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102.48885900878906</v>
      </c>
      <c r="E95" s="168">
        <v>102.48885900878906</v>
      </c>
      <c r="F95" s="168">
        <v>102.39885900878906</v>
      </c>
      <c r="G95" s="173"/>
      <c r="H95" s="166">
        <v>6.125</v>
      </c>
      <c r="I95" s="168">
        <v>102.16149694824219</v>
      </c>
      <c r="J95" s="168">
        <v>102.16149694824219</v>
      </c>
      <c r="K95" s="168">
        <v>102.07149694824218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102.73389227294922</v>
      </c>
      <c r="E96" s="168">
        <v>102.73389227294922</v>
      </c>
      <c r="F96" s="168">
        <v>102.64389227294922</v>
      </c>
      <c r="G96" s="173"/>
      <c r="H96" s="166">
        <v>6.25</v>
      </c>
      <c r="I96" s="168">
        <v>102.46596319580078</v>
      </c>
      <c r="J96" s="168">
        <v>102.46596319580078</v>
      </c>
      <c r="K96" s="168">
        <v>102.37596319580078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103.08186895751953</v>
      </c>
      <c r="E97" s="168">
        <v>103.08186895751953</v>
      </c>
      <c r="F97" s="168">
        <v>102.99186895751953</v>
      </c>
      <c r="G97" s="173"/>
      <c r="H97" s="166">
        <v>6.375</v>
      </c>
      <c r="I97" s="168">
        <v>102.74102575683594</v>
      </c>
      <c r="J97" s="168">
        <v>102.74102575683594</v>
      </c>
      <c r="K97" s="168">
        <v>102.65102575683593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103.53906042480469</v>
      </c>
      <c r="E98" s="168">
        <v>103.53906042480469</v>
      </c>
      <c r="F98" s="168">
        <v>103.44906042480468</v>
      </c>
      <c r="G98" s="173"/>
      <c r="H98" s="166">
        <v>6.5</v>
      </c>
      <c r="I98" s="168">
        <v>103.00920660400391</v>
      </c>
      <c r="J98" s="168">
        <v>103.00920660400391</v>
      </c>
      <c r="K98" s="168">
        <v>102.9192066040039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103.72372229003906</v>
      </c>
      <c r="E99" s="168">
        <v>103.72372229003906</v>
      </c>
      <c r="F99" s="168">
        <v>103.63372229003906</v>
      </c>
      <c r="G99" s="173"/>
      <c r="H99" s="166">
        <v>6.625</v>
      </c>
      <c r="I99" s="168">
        <v>103.37158758544922</v>
      </c>
      <c r="J99" s="168">
        <v>103.37158758544922</v>
      </c>
      <c r="K99" s="168">
        <v>103.28158758544922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103.87967474365234</v>
      </c>
      <c r="E100" s="168">
        <v>103.87967474365234</v>
      </c>
      <c r="F100" s="168">
        <v>103.78967474365234</v>
      </c>
      <c r="G100" s="173"/>
      <c r="H100" s="166">
        <v>6.75</v>
      </c>
      <c r="I100" s="168">
        <v>103.58334143066406</v>
      </c>
      <c r="J100" s="168">
        <v>103.58334143066406</v>
      </c>
      <c r="K100" s="168">
        <v>103.49334143066406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104.08842260742188</v>
      </c>
      <c r="E101" s="168">
        <v>104.08842260742188</v>
      </c>
      <c r="F101" s="168">
        <v>103.99842260742187</v>
      </c>
      <c r="G101" s="173"/>
      <c r="H101" s="166">
        <v>6.875</v>
      </c>
      <c r="I101" s="168">
        <v>103.77766973876953</v>
      </c>
      <c r="J101" s="168">
        <v>103.77766973876953</v>
      </c>
      <c r="K101" s="168">
        <v>103.68766973876953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96.40949041748047</v>
      </c>
      <c r="E111" s="167">
        <v>96.40949041748047</v>
      </c>
      <c r="F111" s="167">
        <v>96.319490417480466</v>
      </c>
      <c r="G111" s="163"/>
      <c r="H111" s="165">
        <v>5.5</v>
      </c>
      <c r="I111" s="167">
        <v>96.305455993652345</v>
      </c>
      <c r="J111" s="167">
        <v>96.305455993652345</v>
      </c>
      <c r="K111" s="167">
        <v>96.215455993652341</v>
      </c>
      <c r="L111" s="172"/>
      <c r="M111" s="165">
        <v>4.375</v>
      </c>
      <c r="N111" s="167">
        <v>97.912023376464845</v>
      </c>
      <c r="O111" s="167">
        <v>97.912023376464845</v>
      </c>
      <c r="P111" s="167">
        <v>97.822023376464841</v>
      </c>
      <c r="Q111" s="163"/>
      <c r="R111" s="165">
        <v>4.375</v>
      </c>
      <c r="S111" s="167">
        <v>97.842023681640626</v>
      </c>
      <c r="T111" s="167">
        <v>97.842023681640626</v>
      </c>
      <c r="U111" s="167">
        <v>97.752023681640622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96.804471801757813</v>
      </c>
      <c r="E112" s="168">
        <v>96.804471801757813</v>
      </c>
      <c r="F112" s="168">
        <v>96.71447180175781</v>
      </c>
      <c r="G112" s="171"/>
      <c r="H112" s="166">
        <v>5.625</v>
      </c>
      <c r="I112" s="168">
        <v>96.687726806640626</v>
      </c>
      <c r="J112" s="168">
        <v>96.687726806640626</v>
      </c>
      <c r="K112" s="168">
        <v>96.597726806640622</v>
      </c>
      <c r="L112" s="172"/>
      <c r="M112" s="166">
        <v>4.5</v>
      </c>
      <c r="N112" s="168">
        <v>98.289571594238282</v>
      </c>
      <c r="O112" s="168">
        <v>98.289571594238282</v>
      </c>
      <c r="P112" s="168">
        <v>98.199571594238279</v>
      </c>
      <c r="Q112" s="171"/>
      <c r="R112" s="166">
        <v>4.5</v>
      </c>
      <c r="S112" s="168">
        <v>98.219571899414063</v>
      </c>
      <c r="T112" s="168">
        <v>98.219571899414063</v>
      </c>
      <c r="U112" s="168">
        <v>98.12957189941406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98.65241033935547</v>
      </c>
      <c r="O113" s="179">
        <v>98.65241033935547</v>
      </c>
      <c r="P113" s="179">
        <v>98.562410339355466</v>
      </c>
      <c r="Q113" s="172"/>
      <c r="R113" s="179">
        <v>4.625</v>
      </c>
      <c r="S113" s="179">
        <v>98.582410644531251</v>
      </c>
      <c r="T113" s="179">
        <v>98.582410644531251</v>
      </c>
      <c r="U113" s="179">
        <v>98.492410644531247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99.03003485107422</v>
      </c>
      <c r="O114" s="179">
        <v>99.03003485107422</v>
      </c>
      <c r="P114" s="179">
        <v>98.940034851074216</v>
      </c>
      <c r="Q114" s="172"/>
      <c r="R114" s="179">
        <v>4.75</v>
      </c>
      <c r="S114" s="179">
        <v>98.960035156250001</v>
      </c>
      <c r="T114" s="179">
        <v>98.960035156250001</v>
      </c>
      <c r="U114" s="179">
        <v>98.870035156249997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99.423513244628907</v>
      </c>
      <c r="O115" s="179">
        <v>99.423513244628907</v>
      </c>
      <c r="P115" s="179">
        <v>99.333513244628904</v>
      </c>
      <c r="Q115" s="172"/>
      <c r="R115" s="179">
        <v>4.875</v>
      </c>
      <c r="S115" s="179">
        <v>99.353513549804688</v>
      </c>
      <c r="T115" s="179">
        <v>99.353513549804688</v>
      </c>
      <c r="U115" s="179">
        <v>99.263513549804685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99.812414001464845</v>
      </c>
      <c r="O116" s="179">
        <v>99.812414001464845</v>
      </c>
      <c r="P116" s="179">
        <v>99.722414001464841</v>
      </c>
      <c r="Q116" s="172"/>
      <c r="R116" s="179">
        <v>4.99</v>
      </c>
      <c r="S116" s="179">
        <v>99.742414306640626</v>
      </c>
      <c r="T116" s="179">
        <v>99.742414306640626</v>
      </c>
      <c r="U116" s="179">
        <v>99.652414306640622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100.10233862304688</v>
      </c>
      <c r="O117" s="179">
        <v>100.10233862304688</v>
      </c>
      <c r="P117" s="179">
        <v>100.01233862304687</v>
      </c>
      <c r="Q117" s="172"/>
      <c r="R117" s="179">
        <v>5.125</v>
      </c>
      <c r="S117" s="179">
        <v>100.03233892822266</v>
      </c>
      <c r="T117" s="179">
        <v>100.03233892822266</v>
      </c>
      <c r="U117" s="179">
        <v>99.942338928222654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100.41254217529297</v>
      </c>
      <c r="O118" s="179">
        <v>100.41254217529297</v>
      </c>
      <c r="P118" s="179">
        <v>100.32254217529297</v>
      </c>
      <c r="Q118" s="172"/>
      <c r="R118" s="179">
        <v>5.25</v>
      </c>
      <c r="S118" s="179">
        <v>100.34254248046875</v>
      </c>
      <c r="T118" s="179">
        <v>100.34254248046875</v>
      </c>
      <c r="U118" s="179">
        <v>100.25254248046875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100.70721990966797</v>
      </c>
      <c r="O119" s="179">
        <v>100.70721990966797</v>
      </c>
      <c r="P119" s="179">
        <v>100.61721990966797</v>
      </c>
      <c r="Q119" s="172"/>
      <c r="R119" s="179">
        <v>5.375</v>
      </c>
      <c r="S119" s="179">
        <v>100.63722021484375</v>
      </c>
      <c r="T119" s="179">
        <v>100.63722021484375</v>
      </c>
      <c r="U119" s="179">
        <v>100.54722021484375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100.94906408691406</v>
      </c>
      <c r="O120" s="179">
        <v>100.94906408691406</v>
      </c>
      <c r="P120" s="179">
        <v>100.85906408691406</v>
      </c>
      <c r="Q120" s="172"/>
      <c r="R120" s="179">
        <v>5.5</v>
      </c>
      <c r="S120" s="179">
        <v>100.87906439208984</v>
      </c>
      <c r="T120" s="179">
        <v>100.87906439208984</v>
      </c>
      <c r="U120" s="179">
        <v>100.78906439208984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101.12472326660156</v>
      </c>
      <c r="O121" s="179">
        <v>101.12472326660156</v>
      </c>
      <c r="P121" s="179">
        <v>101.03472326660156</v>
      </c>
      <c r="Q121" s="172"/>
      <c r="R121" s="179">
        <v>5.625</v>
      </c>
      <c r="S121" s="179">
        <v>101.05472357177734</v>
      </c>
      <c r="T121" s="179">
        <v>101.05472357177734</v>
      </c>
      <c r="U121" s="179">
        <v>100.96472357177734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101.25403387451172</v>
      </c>
      <c r="O122" s="179">
        <v>101.25403387451172</v>
      </c>
      <c r="P122" s="179">
        <v>101.16403387451172</v>
      </c>
      <c r="Q122" s="172"/>
      <c r="R122" s="179">
        <v>5.75</v>
      </c>
      <c r="S122" s="179">
        <v>101.1840341796875</v>
      </c>
      <c r="T122" s="179">
        <v>101.1840341796875</v>
      </c>
      <c r="U122" s="179">
        <v>101.0940341796875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101.31396276855469</v>
      </c>
      <c r="O123" s="179">
        <v>101.31396276855469</v>
      </c>
      <c r="P123" s="179">
        <v>101.22396276855468</v>
      </c>
      <c r="Q123" s="172"/>
      <c r="R123" s="179">
        <v>5.875</v>
      </c>
      <c r="S123" s="179">
        <v>101.24396307373047</v>
      </c>
      <c r="T123" s="179">
        <v>101.24396307373047</v>
      </c>
      <c r="U123" s="179">
        <v>101.15396307373047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101.45328314208984</v>
      </c>
      <c r="O124" s="179">
        <v>101.45328314208984</v>
      </c>
      <c r="P124" s="179">
        <v>101.36328314208984</v>
      </c>
      <c r="Q124" s="172"/>
      <c r="R124" s="179">
        <v>5.99</v>
      </c>
      <c r="S124" s="179">
        <v>101.38328344726563</v>
      </c>
      <c r="T124" s="179">
        <v>101.38328344726563</v>
      </c>
      <c r="U124" s="179">
        <v>101.29328344726562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101.6474130859375</v>
      </c>
      <c r="O125" s="179">
        <v>101.6474130859375</v>
      </c>
      <c r="P125" s="179">
        <v>101.5574130859375</v>
      </c>
      <c r="Q125" s="172"/>
      <c r="R125" s="179">
        <v>6.125</v>
      </c>
      <c r="S125" s="179">
        <v>101.57741339111328</v>
      </c>
      <c r="T125" s="179">
        <v>101.57741339111328</v>
      </c>
      <c r="U125" s="179">
        <v>101.48741339111328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101.79519445800781</v>
      </c>
      <c r="O126" s="179">
        <v>101.79519445800781</v>
      </c>
      <c r="P126" s="179">
        <v>101.70519445800781</v>
      </c>
      <c r="Q126" s="172"/>
      <c r="R126" s="179">
        <v>6.25</v>
      </c>
      <c r="S126" s="179">
        <v>101.72519476318359</v>
      </c>
      <c r="T126" s="179">
        <v>101.72519476318359</v>
      </c>
      <c r="U126" s="179">
        <v>101.63519476318359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101.90423376464844</v>
      </c>
      <c r="O127" s="179">
        <v>101.90423376464844</v>
      </c>
      <c r="P127" s="179">
        <v>101.81423376464843</v>
      </c>
      <c r="Q127" s="172"/>
      <c r="R127" s="179">
        <v>6.375</v>
      </c>
      <c r="S127" s="179">
        <v>101.83423406982422</v>
      </c>
      <c r="T127" s="179">
        <v>101.83423406982422</v>
      </c>
      <c r="U127" s="179">
        <v>101.74423406982422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0472-923A-44B6-B547-0A1B62F75F70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96.811536621093751</v>
      </c>
      <c r="E9" s="167">
        <v>96.811536621093751</v>
      </c>
      <c r="F9" s="167">
        <v>96.721536621093747</v>
      </c>
      <c r="G9" s="163"/>
      <c r="H9" s="165">
        <v>4.99</v>
      </c>
      <c r="I9" s="167">
        <v>96.690717529296876</v>
      </c>
      <c r="J9" s="167">
        <v>96.690717529296876</v>
      </c>
      <c r="K9" s="167">
        <v>96.600717529296872</v>
      </c>
      <c r="L9" s="163"/>
      <c r="M9" s="165">
        <v>5.125</v>
      </c>
      <c r="N9" s="167">
        <v>97.516271423339845</v>
      </c>
      <c r="O9" s="167">
        <v>97.516271423339845</v>
      </c>
      <c r="P9" s="167">
        <v>97.426271423339841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97.341268371582032</v>
      </c>
      <c r="E10" s="168">
        <v>97.341268371582032</v>
      </c>
      <c r="F10" s="168">
        <v>97.251268371582029</v>
      </c>
      <c r="G10" s="171"/>
      <c r="H10" s="166">
        <v>5.125</v>
      </c>
      <c r="I10" s="168">
        <v>97.248464416503907</v>
      </c>
      <c r="J10" s="168">
        <v>97.248464416503907</v>
      </c>
      <c r="K10" s="168">
        <v>97.158464416503904</v>
      </c>
      <c r="L10" s="171"/>
      <c r="M10" s="166">
        <v>5.25</v>
      </c>
      <c r="N10" s="168">
        <v>98.319967102050782</v>
      </c>
      <c r="O10" s="168">
        <v>98.319967102050782</v>
      </c>
      <c r="P10" s="168">
        <v>98.229967102050779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98.14496405029297</v>
      </c>
      <c r="E11" s="168">
        <v>98.14496405029297</v>
      </c>
      <c r="F11" s="168">
        <v>98.054964050292966</v>
      </c>
      <c r="G11" s="171"/>
      <c r="H11" s="166">
        <v>5.25</v>
      </c>
      <c r="I11" s="168">
        <v>98.082250427246095</v>
      </c>
      <c r="J11" s="168">
        <v>98.082250427246095</v>
      </c>
      <c r="K11" s="168">
        <v>97.992250427246091</v>
      </c>
      <c r="L11" s="171"/>
      <c r="M11" s="166">
        <v>5.375</v>
      </c>
      <c r="N11" s="168">
        <v>98.969709228515626</v>
      </c>
      <c r="O11" s="168">
        <v>98.969709228515626</v>
      </c>
      <c r="P11" s="168">
        <v>98.879709228515622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98.794706176757813</v>
      </c>
      <c r="E12" s="168">
        <v>98.794706176757813</v>
      </c>
      <c r="F12" s="168">
        <v>98.70470617675781</v>
      </c>
      <c r="G12" s="171"/>
      <c r="H12" s="166">
        <v>5.375</v>
      </c>
      <c r="I12" s="168">
        <v>98.733045410156251</v>
      </c>
      <c r="J12" s="168">
        <v>98.733045410156251</v>
      </c>
      <c r="K12" s="168">
        <v>98.643045410156247</v>
      </c>
      <c r="L12" s="171"/>
      <c r="M12" s="166">
        <v>5.49</v>
      </c>
      <c r="N12" s="168">
        <v>99.504911254882813</v>
      </c>
      <c r="O12" s="168">
        <v>99.504911254882813</v>
      </c>
      <c r="P12" s="168">
        <v>99.41491125488281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99.358335327148438</v>
      </c>
      <c r="E13" s="168">
        <v>99.358335327148438</v>
      </c>
      <c r="F13" s="168">
        <v>99.268335327148435</v>
      </c>
      <c r="G13" s="171"/>
      <c r="H13" s="166">
        <v>5.5</v>
      </c>
      <c r="I13" s="168">
        <v>99.301053833007813</v>
      </c>
      <c r="J13" s="168">
        <v>99.301053833007813</v>
      </c>
      <c r="K13" s="168">
        <v>99.21105383300781</v>
      </c>
      <c r="L13" s="171"/>
      <c r="M13" s="166">
        <v>5.625</v>
      </c>
      <c r="N13" s="168">
        <v>100.05395300292969</v>
      </c>
      <c r="O13" s="168">
        <v>100.05395300292969</v>
      </c>
      <c r="P13" s="168">
        <v>99.963953002929685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99.878949951171876</v>
      </c>
      <c r="E14" s="168">
        <v>99.878949951171876</v>
      </c>
      <c r="F14" s="168">
        <v>99.788949951171872</v>
      </c>
      <c r="G14" s="171"/>
      <c r="H14" s="166">
        <v>5.625</v>
      </c>
      <c r="I14" s="168">
        <v>99.813451599121095</v>
      </c>
      <c r="J14" s="168">
        <v>99.813451599121095</v>
      </c>
      <c r="K14" s="168">
        <v>99.723451599121091</v>
      </c>
      <c r="L14" s="171"/>
      <c r="M14" s="166">
        <v>5.75</v>
      </c>
      <c r="N14" s="168">
        <v>100.37533361816406</v>
      </c>
      <c r="O14" s="168">
        <v>100.37533361816406</v>
      </c>
      <c r="P14" s="168">
        <v>100.28533361816406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100.20033056640625</v>
      </c>
      <c r="E15" s="168">
        <v>100.20033056640625</v>
      </c>
      <c r="F15" s="168">
        <v>100.11033056640625</v>
      </c>
      <c r="G15" s="171"/>
      <c r="H15" s="166">
        <v>5.75</v>
      </c>
      <c r="I15" s="168">
        <v>100.132154296875</v>
      </c>
      <c r="J15" s="168">
        <v>100.132154296875</v>
      </c>
      <c r="K15" s="168">
        <v>100.042154296875</v>
      </c>
      <c r="L15" s="171"/>
      <c r="M15" s="166">
        <v>5.875</v>
      </c>
      <c r="N15" s="168">
        <v>100.87255651855469</v>
      </c>
      <c r="O15" s="168">
        <v>100.87255651855469</v>
      </c>
      <c r="P15" s="168">
        <v>100.78255651855468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100.69755346679688</v>
      </c>
      <c r="E16" s="168">
        <v>100.69755346679688</v>
      </c>
      <c r="F16" s="168">
        <v>100.60755346679687</v>
      </c>
      <c r="G16" s="171"/>
      <c r="H16" s="166">
        <v>5.875</v>
      </c>
      <c r="I16" s="168">
        <v>100.62911016845703</v>
      </c>
      <c r="J16" s="168">
        <v>100.62911016845703</v>
      </c>
      <c r="K16" s="168">
        <v>100.53911016845703</v>
      </c>
      <c r="L16" s="171"/>
      <c r="M16" s="166">
        <v>5.99</v>
      </c>
      <c r="N16" s="168">
        <v>101.29858190917969</v>
      </c>
      <c r="O16" s="168">
        <v>101.29858190917969</v>
      </c>
      <c r="P16" s="168">
        <v>101.20858190917968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101.12357885742188</v>
      </c>
      <c r="E17" s="168">
        <v>101.12357885742188</v>
      </c>
      <c r="F17" s="168">
        <v>101.03357885742187</v>
      </c>
      <c r="G17" s="171"/>
      <c r="H17" s="166">
        <v>5.99</v>
      </c>
      <c r="I17" s="168">
        <v>101.05455572509766</v>
      </c>
      <c r="J17" s="168">
        <v>101.05455572509766</v>
      </c>
      <c r="K17" s="168">
        <v>100.96455572509765</v>
      </c>
      <c r="L17" s="171"/>
      <c r="M17" s="166">
        <v>6.125</v>
      </c>
      <c r="N17" s="168">
        <v>101.74860174560547</v>
      </c>
      <c r="O17" s="168">
        <v>101.74860174560547</v>
      </c>
      <c r="P17" s="168">
        <v>101.65860174560547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101.57359869384766</v>
      </c>
      <c r="E18" s="168">
        <v>101.57359869384766</v>
      </c>
      <c r="F18" s="168">
        <v>101.48359869384765</v>
      </c>
      <c r="G18" s="171"/>
      <c r="H18" s="166">
        <v>6.125</v>
      </c>
      <c r="I18" s="168">
        <v>101.49541265869141</v>
      </c>
      <c r="J18" s="168">
        <v>101.49541265869141</v>
      </c>
      <c r="K18" s="168">
        <v>101.4054126586914</v>
      </c>
      <c r="L18" s="171"/>
      <c r="M18" s="166">
        <v>6.25</v>
      </c>
      <c r="N18" s="168">
        <v>101.86362249755859</v>
      </c>
      <c r="O18" s="168">
        <v>101.86362249755859</v>
      </c>
      <c r="P18" s="168">
        <v>101.77362249755859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101.68861944580078</v>
      </c>
      <c r="E19" s="168">
        <v>101.68861944580078</v>
      </c>
      <c r="F19" s="168">
        <v>101.59861944580078</v>
      </c>
      <c r="G19" s="171"/>
      <c r="H19" s="166">
        <v>6.25</v>
      </c>
      <c r="I19" s="168">
        <v>101.61435491943359</v>
      </c>
      <c r="J19" s="168">
        <v>101.61435491943359</v>
      </c>
      <c r="K19" s="168">
        <v>101.52435491943359</v>
      </c>
      <c r="L19" s="171"/>
      <c r="M19" s="166">
        <v>6.375</v>
      </c>
      <c r="N19" s="168">
        <v>102.22671301269531</v>
      </c>
      <c r="O19" s="168">
        <v>102.22671301269531</v>
      </c>
      <c r="P19" s="168">
        <v>102.13671301269531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102.0517099609375</v>
      </c>
      <c r="E20" s="168">
        <v>102.0517099609375</v>
      </c>
      <c r="F20" s="168">
        <v>101.9617099609375</v>
      </c>
      <c r="G20" s="171"/>
      <c r="H20" s="166">
        <v>6.375</v>
      </c>
      <c r="I20" s="168">
        <v>101.98389990234375</v>
      </c>
      <c r="J20" s="168">
        <v>101.98389990234375</v>
      </c>
      <c r="K20" s="168">
        <v>101.89389990234375</v>
      </c>
      <c r="L20" s="171"/>
      <c r="M20" s="166">
        <v>6.49</v>
      </c>
      <c r="N20" s="168">
        <v>102.54168493652344</v>
      </c>
      <c r="O20" s="168">
        <v>102.54168493652344</v>
      </c>
      <c r="P20" s="168">
        <v>102.45168493652343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102.33185369873047</v>
      </c>
      <c r="E21" s="168">
        <v>102.33185369873047</v>
      </c>
      <c r="F21" s="168">
        <v>102.24185369873047</v>
      </c>
      <c r="G21" s="171"/>
      <c r="H21" s="166">
        <v>6.5</v>
      </c>
      <c r="I21" s="168">
        <v>102.28201849365234</v>
      </c>
      <c r="J21" s="168">
        <v>102.28201849365234</v>
      </c>
      <c r="K21" s="168">
        <v>102.19201849365234</v>
      </c>
      <c r="L21" s="171"/>
      <c r="M21" s="166">
        <v>6.625</v>
      </c>
      <c r="N21" s="168">
        <v>102.86572058105469</v>
      </c>
      <c r="O21" s="168">
        <v>102.86572058105469</v>
      </c>
      <c r="P21" s="168">
        <v>102.77572058105468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102.69071752929688</v>
      </c>
      <c r="E22" s="168">
        <v>102.69071752929688</v>
      </c>
      <c r="F22" s="168">
        <v>102.60071752929687</v>
      </c>
      <c r="G22" s="171"/>
      <c r="H22" s="166">
        <v>6.625</v>
      </c>
      <c r="I22" s="168">
        <v>102.62517340087891</v>
      </c>
      <c r="J22" s="168">
        <v>102.62517340087891</v>
      </c>
      <c r="K22" s="168">
        <v>102.5351734008789</v>
      </c>
      <c r="L22" s="171"/>
      <c r="M22" s="166">
        <v>6.75</v>
      </c>
      <c r="N22" s="168">
        <v>102.89140875244141</v>
      </c>
      <c r="O22" s="168">
        <v>102.89140875244141</v>
      </c>
      <c r="P22" s="168">
        <v>102.8014087524414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102.71640570068359</v>
      </c>
      <c r="E23" s="168">
        <v>102.71640570068359</v>
      </c>
      <c r="F23" s="168">
        <v>102.62640570068359</v>
      </c>
      <c r="G23" s="171"/>
      <c r="H23" s="166">
        <v>6.75</v>
      </c>
      <c r="I23" s="168">
        <v>102.63444311523438</v>
      </c>
      <c r="J23" s="168">
        <v>102.63444311523438</v>
      </c>
      <c r="K23" s="168">
        <v>102.54444311523437</v>
      </c>
      <c r="L23" s="171"/>
      <c r="M23" s="166">
        <v>6.875</v>
      </c>
      <c r="N23" s="168">
        <v>103.18311102294922</v>
      </c>
      <c r="O23" s="168">
        <v>103.18311102294922</v>
      </c>
      <c r="P23" s="168">
        <v>103.09311102294922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103.00810797119141</v>
      </c>
      <c r="E24" s="168">
        <v>103.00810797119141</v>
      </c>
      <c r="F24" s="168">
        <v>102.9181079711914</v>
      </c>
      <c r="G24" s="171"/>
      <c r="H24" s="166">
        <v>6.875</v>
      </c>
      <c r="I24" s="168">
        <v>102.93324835205078</v>
      </c>
      <c r="J24" s="168">
        <v>102.93324835205078</v>
      </c>
      <c r="K24" s="168">
        <v>102.84324835205078</v>
      </c>
      <c r="L24" s="171"/>
      <c r="M24" s="166">
        <v>6.99</v>
      </c>
      <c r="N24" s="168">
        <v>103.46249945068359</v>
      </c>
      <c r="O24" s="168">
        <v>103.46249945068359</v>
      </c>
      <c r="P24" s="168">
        <v>103.37249945068359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103.28749639892578</v>
      </c>
      <c r="E25" s="168">
        <v>103.28749639892578</v>
      </c>
      <c r="F25" s="168">
        <v>103.19749639892578</v>
      </c>
      <c r="G25" s="171"/>
      <c r="H25" s="166">
        <v>6.99</v>
      </c>
      <c r="I25" s="168">
        <v>103.21919805908203</v>
      </c>
      <c r="J25" s="168">
        <v>103.21919805908203</v>
      </c>
      <c r="K25" s="168">
        <v>103.12919805908203</v>
      </c>
      <c r="L25" s="171"/>
      <c r="M25" s="166">
        <v>7.125</v>
      </c>
      <c r="N25" s="168">
        <v>103.65061743164063</v>
      </c>
      <c r="O25" s="168">
        <v>103.65061743164063</v>
      </c>
      <c r="P25" s="168">
        <v>103.56061743164062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103.47561437988281</v>
      </c>
      <c r="E26" s="168">
        <v>103.47561437988281</v>
      </c>
      <c r="F26" s="168">
        <v>103.38561437988281</v>
      </c>
      <c r="G26" s="173"/>
      <c r="H26" s="166">
        <v>7.125</v>
      </c>
      <c r="I26" s="168">
        <v>103.39943487548828</v>
      </c>
      <c r="J26" s="168">
        <v>103.39943487548828</v>
      </c>
      <c r="K26" s="168">
        <v>103.30943487548828</v>
      </c>
      <c r="L26" s="173"/>
      <c r="M26" s="166">
        <v>7.25</v>
      </c>
      <c r="N26" s="168">
        <v>104.10754187011719</v>
      </c>
      <c r="O26" s="168">
        <v>104.10754187011719</v>
      </c>
      <c r="P26" s="168">
        <v>104.01754187011718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103.93253881835938</v>
      </c>
      <c r="E27" s="168">
        <v>103.93253881835938</v>
      </c>
      <c r="F27" s="168">
        <v>103.84253881835937</v>
      </c>
      <c r="G27" s="173"/>
      <c r="H27" s="166">
        <v>7.25</v>
      </c>
      <c r="I27" s="168">
        <v>103.84047491455078</v>
      </c>
      <c r="J27" s="168">
        <v>103.84047491455078</v>
      </c>
      <c r="K27" s="168">
        <v>103.75047491455078</v>
      </c>
      <c r="L27" s="173"/>
      <c r="M27" s="166">
        <v>7.375</v>
      </c>
      <c r="N27" s="168">
        <v>104.41708929443359</v>
      </c>
      <c r="O27" s="168">
        <v>104.41708929443359</v>
      </c>
      <c r="P27" s="168">
        <v>104.32708929443359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104.68716986083984</v>
      </c>
      <c r="O28" s="168">
        <v>104.68716986083984</v>
      </c>
      <c r="P28" s="168">
        <v>104.59716986083984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104.93120367431641</v>
      </c>
      <c r="O29" s="168">
        <v>104.93120367431641</v>
      </c>
      <c r="P29" s="168">
        <v>104.8412036743164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F1B5-3F30-4E80-8B19-7EC52458ED55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FCEF-AD21-4C01-BD9E-281158C6A331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98.49755841064453</v>
      </c>
      <c r="E9" s="167">
        <v>98.49755841064453</v>
      </c>
      <c r="F9" s="167">
        <v>98.407558410644526</v>
      </c>
      <c r="G9" s="163"/>
      <c r="H9" s="165">
        <v>4.75</v>
      </c>
      <c r="I9" s="167">
        <v>97.366424377441405</v>
      </c>
      <c r="J9" s="167">
        <v>97.366424377441405</v>
      </c>
      <c r="K9" s="167">
        <v>97.276424377441401</v>
      </c>
      <c r="L9" s="163"/>
      <c r="M9" s="165">
        <v>4.75</v>
      </c>
      <c r="N9" s="167">
        <v>97.632331665039061</v>
      </c>
      <c r="O9" s="167">
        <v>97.632331665039061</v>
      </c>
      <c r="P9" s="167">
        <v>97.542331665039057</v>
      </c>
      <c r="Q9" s="163"/>
      <c r="R9" s="165">
        <v>3.99</v>
      </c>
      <c r="S9" s="167">
        <v>97.410110290527342</v>
      </c>
      <c r="T9" s="167">
        <v>97.410110290527342</v>
      </c>
      <c r="U9" s="167">
        <v>97.320110290527339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98.963569458007811</v>
      </c>
      <c r="E10" s="168">
        <v>98.963569458007811</v>
      </c>
      <c r="F10" s="168">
        <v>98.873569458007807</v>
      </c>
      <c r="G10" s="171"/>
      <c r="H10" s="166">
        <v>4.875</v>
      </c>
      <c r="I10" s="168">
        <v>97.881828124999998</v>
      </c>
      <c r="J10" s="168">
        <v>97.881828124999998</v>
      </c>
      <c r="K10" s="168">
        <v>97.791828124999995</v>
      </c>
      <c r="L10" s="171"/>
      <c r="M10" s="166">
        <v>4.875</v>
      </c>
      <c r="N10" s="168">
        <v>97.990653808593748</v>
      </c>
      <c r="O10" s="168">
        <v>97.990653808593748</v>
      </c>
      <c r="P10" s="168">
        <v>97.900653808593745</v>
      </c>
      <c r="Q10" s="171"/>
      <c r="R10" s="166">
        <v>4.125</v>
      </c>
      <c r="S10" s="168">
        <v>97.651473815917967</v>
      </c>
      <c r="T10" s="168">
        <v>97.651473815917967</v>
      </c>
      <c r="U10" s="168">
        <v>97.561473815917964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99.813438232421873</v>
      </c>
      <c r="E11" s="168">
        <v>99.813438232421873</v>
      </c>
      <c r="F11" s="168">
        <v>99.72343823242187</v>
      </c>
      <c r="G11" s="171"/>
      <c r="H11" s="166">
        <v>4.99</v>
      </c>
      <c r="I11" s="168">
        <v>98.345084960937498</v>
      </c>
      <c r="J11" s="168">
        <v>98.345084960937498</v>
      </c>
      <c r="K11" s="168">
        <v>98.255084960937495</v>
      </c>
      <c r="L11" s="171"/>
      <c r="M11" s="166">
        <v>4.99</v>
      </c>
      <c r="N11" s="168">
        <v>98.40521221923828</v>
      </c>
      <c r="O11" s="168">
        <v>98.40521221923828</v>
      </c>
      <c r="P11" s="168">
        <v>98.315212219238276</v>
      </c>
      <c r="Q11" s="171"/>
      <c r="R11" s="166">
        <v>4.25</v>
      </c>
      <c r="S11" s="168">
        <v>98.758399780273436</v>
      </c>
      <c r="T11" s="168">
        <v>98.758399780273436</v>
      </c>
      <c r="U11" s="168">
        <v>98.668399780273432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100.28984814453125</v>
      </c>
      <c r="E12" s="168">
        <v>100.28984814453125</v>
      </c>
      <c r="F12" s="168">
        <v>100.19984814453124</v>
      </c>
      <c r="G12" s="171"/>
      <c r="H12" s="166">
        <v>5.125</v>
      </c>
      <c r="I12" s="168">
        <v>98.801582153320311</v>
      </c>
      <c r="J12" s="168">
        <v>98.801582153320311</v>
      </c>
      <c r="K12" s="168">
        <v>98.711582153320307</v>
      </c>
      <c r="L12" s="171"/>
      <c r="M12" s="166">
        <v>5.125</v>
      </c>
      <c r="N12" s="168">
        <v>98.98181134033203</v>
      </c>
      <c r="O12" s="168">
        <v>98.98181134033203</v>
      </c>
      <c r="P12" s="168">
        <v>98.891811340332026</v>
      </c>
      <c r="Q12" s="171"/>
      <c r="R12" s="166">
        <v>4.375</v>
      </c>
      <c r="S12" s="168">
        <v>99.253898437499998</v>
      </c>
      <c r="T12" s="168">
        <v>99.253898437499998</v>
      </c>
      <c r="U12" s="168">
        <v>99.163898437499995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100.71736889648437</v>
      </c>
      <c r="E13" s="168">
        <v>100.71736889648437</v>
      </c>
      <c r="F13" s="168">
        <v>100.62736889648437</v>
      </c>
      <c r="G13" s="171"/>
      <c r="H13" s="166">
        <v>5.25</v>
      </c>
      <c r="I13" s="168">
        <v>99.694099243164061</v>
      </c>
      <c r="J13" s="168">
        <v>99.694099243164061</v>
      </c>
      <c r="K13" s="168">
        <v>99.604099243164057</v>
      </c>
      <c r="L13" s="171"/>
      <c r="M13" s="166">
        <v>5.25</v>
      </c>
      <c r="N13" s="168">
        <v>99.831397827148436</v>
      </c>
      <c r="O13" s="168">
        <v>99.831397827148436</v>
      </c>
      <c r="P13" s="168">
        <v>99.741397827148432</v>
      </c>
      <c r="Q13" s="171"/>
      <c r="R13" s="166">
        <v>4.5</v>
      </c>
      <c r="S13" s="168">
        <v>99.621475036621092</v>
      </c>
      <c r="T13" s="168">
        <v>99.621475036621092</v>
      </c>
      <c r="U13" s="168">
        <v>99.531475036621089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101.13687115478515</v>
      </c>
      <c r="E14" s="168">
        <v>101.13687115478515</v>
      </c>
      <c r="F14" s="168">
        <v>101.04687115478515</v>
      </c>
      <c r="G14" s="171"/>
      <c r="H14" s="166">
        <v>5.375</v>
      </c>
      <c r="I14" s="168">
        <v>100.15779095458984</v>
      </c>
      <c r="J14" s="168">
        <v>100.15779095458984</v>
      </c>
      <c r="K14" s="168">
        <v>100.06779095458984</v>
      </c>
      <c r="L14" s="171"/>
      <c r="M14" s="166">
        <v>5.375</v>
      </c>
      <c r="N14" s="168">
        <v>100.21435528564453</v>
      </c>
      <c r="O14" s="168">
        <v>100.21435528564453</v>
      </c>
      <c r="P14" s="168">
        <v>100.12435528564453</v>
      </c>
      <c r="Q14" s="171"/>
      <c r="R14" s="166">
        <v>4.625</v>
      </c>
      <c r="S14" s="168">
        <v>99.884300048828123</v>
      </c>
      <c r="T14" s="168">
        <v>99.884300048828123</v>
      </c>
      <c r="U14" s="168">
        <v>99.79430004882812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101.50948315429687</v>
      </c>
      <c r="E15" s="168">
        <v>101.50948315429687</v>
      </c>
      <c r="F15" s="168">
        <v>101.41948315429687</v>
      </c>
      <c r="G15" s="171"/>
      <c r="H15" s="166">
        <v>5.49</v>
      </c>
      <c r="I15" s="168">
        <v>100.5735776977539</v>
      </c>
      <c r="J15" s="168">
        <v>100.5735776977539</v>
      </c>
      <c r="K15" s="168">
        <v>100.4835776977539</v>
      </c>
      <c r="L15" s="171"/>
      <c r="M15" s="166">
        <v>5.49</v>
      </c>
      <c r="N15" s="168">
        <v>100.61188488769531</v>
      </c>
      <c r="O15" s="168">
        <v>100.61188488769531</v>
      </c>
      <c r="P15" s="168">
        <v>100.52188488769531</v>
      </c>
      <c r="Q15" s="171"/>
      <c r="R15" s="166">
        <v>4.75</v>
      </c>
      <c r="S15" s="168">
        <v>100.22265606689453</v>
      </c>
      <c r="T15" s="168">
        <v>100.22265606689453</v>
      </c>
      <c r="U15" s="168">
        <v>100.13265606689453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101.59590130615234</v>
      </c>
      <c r="E16" s="168">
        <v>101.59590130615234</v>
      </c>
      <c r="F16" s="168">
        <v>101.50590130615234</v>
      </c>
      <c r="G16" s="171"/>
      <c r="H16" s="166">
        <v>5.625</v>
      </c>
      <c r="I16" s="168">
        <v>100.98581677246094</v>
      </c>
      <c r="J16" s="168">
        <v>100.98581677246094</v>
      </c>
      <c r="K16" s="168">
        <v>100.89581677246093</v>
      </c>
      <c r="L16" s="171"/>
      <c r="M16" s="166">
        <v>5.625</v>
      </c>
      <c r="N16" s="168">
        <v>100.76335125732422</v>
      </c>
      <c r="O16" s="168">
        <v>100.76335125732422</v>
      </c>
      <c r="P16" s="168">
        <v>100.67335125732421</v>
      </c>
      <c r="Q16" s="171"/>
      <c r="R16" s="166">
        <v>4.875</v>
      </c>
      <c r="S16" s="168">
        <v>100.38547497558594</v>
      </c>
      <c r="T16" s="168">
        <v>100.38547497558594</v>
      </c>
      <c r="U16" s="168">
        <v>100.29547497558593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101.9687192993164</v>
      </c>
      <c r="E17" s="168">
        <v>101.9687192993164</v>
      </c>
      <c r="F17" s="168">
        <v>101.8787192993164</v>
      </c>
      <c r="G17" s="171"/>
      <c r="H17" s="166">
        <v>5.75</v>
      </c>
      <c r="I17" s="168">
        <v>101.35151654052734</v>
      </c>
      <c r="J17" s="168">
        <v>101.35151654052734</v>
      </c>
      <c r="K17" s="168">
        <v>101.26151654052734</v>
      </c>
      <c r="L17" s="171"/>
      <c r="M17" s="166">
        <v>5.75</v>
      </c>
      <c r="N17" s="168">
        <v>100.94612866210937</v>
      </c>
      <c r="O17" s="168">
        <v>100.94612866210937</v>
      </c>
      <c r="P17" s="168">
        <v>100.85612866210937</v>
      </c>
      <c r="Q17" s="171"/>
      <c r="R17" s="166">
        <v>4.99</v>
      </c>
      <c r="S17" s="168">
        <v>100.62721234130859</v>
      </c>
      <c r="T17" s="168">
        <v>100.62721234130859</v>
      </c>
      <c r="U17" s="168">
        <v>100.53721234130859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102.39907818603515</v>
      </c>
      <c r="E18" s="168">
        <v>102.39907818603515</v>
      </c>
      <c r="F18" s="168">
        <v>102.30907818603515</v>
      </c>
      <c r="G18" s="171"/>
      <c r="H18" s="166">
        <v>5.875</v>
      </c>
      <c r="I18" s="168">
        <v>101.46770458984375</v>
      </c>
      <c r="J18" s="168">
        <v>101.46770458984375</v>
      </c>
      <c r="K18" s="168">
        <v>101.37770458984374</v>
      </c>
      <c r="L18" s="171"/>
      <c r="M18" s="166">
        <v>5.875</v>
      </c>
      <c r="N18" s="168">
        <v>101.23366528320312</v>
      </c>
      <c r="O18" s="168">
        <v>101.23366528320312</v>
      </c>
      <c r="P18" s="168">
        <v>101.14366528320312</v>
      </c>
      <c r="Q18" s="171"/>
      <c r="R18" s="166">
        <v>5.125</v>
      </c>
      <c r="S18" s="168">
        <v>100.89360028076172</v>
      </c>
      <c r="T18" s="168">
        <v>100.89360028076172</v>
      </c>
      <c r="U18" s="168">
        <v>100.80360028076171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102.72918682861328</v>
      </c>
      <c r="E19" s="168">
        <v>102.72918682861328</v>
      </c>
      <c r="F19" s="168">
        <v>102.63918682861328</v>
      </c>
      <c r="G19" s="171"/>
      <c r="H19" s="166">
        <v>5.99</v>
      </c>
      <c r="I19" s="168">
        <v>101.8328779296875</v>
      </c>
      <c r="J19" s="168">
        <v>101.8328779296875</v>
      </c>
      <c r="K19" s="168">
        <v>101.74287792968749</v>
      </c>
      <c r="L19" s="171"/>
      <c r="M19" s="166">
        <v>5.99</v>
      </c>
      <c r="N19" s="168">
        <v>101.4539716796875</v>
      </c>
      <c r="O19" s="168">
        <v>101.4539716796875</v>
      </c>
      <c r="P19" s="168">
        <v>101.36397167968749</v>
      </c>
      <c r="Q19" s="171"/>
      <c r="R19" s="166">
        <v>5.25</v>
      </c>
      <c r="S19" s="168">
        <v>101.05202465820312</v>
      </c>
      <c r="T19" s="168">
        <v>101.05202465820312</v>
      </c>
      <c r="U19" s="168">
        <v>100.96202465820312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102.52508526611328</v>
      </c>
      <c r="E20" s="168">
        <v>102.52508526611328</v>
      </c>
      <c r="F20" s="168">
        <v>102.43508526611328</v>
      </c>
      <c r="G20" s="171"/>
      <c r="H20" s="166">
        <v>6.125</v>
      </c>
      <c r="I20" s="168">
        <v>102.25477581787109</v>
      </c>
      <c r="J20" s="168">
        <v>102.25477581787109</v>
      </c>
      <c r="K20" s="168">
        <v>102.16477581787109</v>
      </c>
      <c r="L20" s="171"/>
      <c r="M20" s="166">
        <v>6.125</v>
      </c>
      <c r="N20" s="168">
        <v>101.60047131347656</v>
      </c>
      <c r="O20" s="168">
        <v>101.60047131347656</v>
      </c>
      <c r="P20" s="168">
        <v>101.51047131347656</v>
      </c>
      <c r="Q20" s="171"/>
      <c r="R20" s="166">
        <v>5.375</v>
      </c>
      <c r="S20" s="168">
        <v>101.19360333251953</v>
      </c>
      <c r="T20" s="168">
        <v>101.19360333251953</v>
      </c>
      <c r="U20" s="168">
        <v>101.10360333251953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102.882072265625</v>
      </c>
      <c r="E21" s="168">
        <v>102.882072265625</v>
      </c>
      <c r="F21" s="168">
        <v>102.79207226562499</v>
      </c>
      <c r="G21" s="171"/>
      <c r="H21" s="166">
        <v>6.25</v>
      </c>
      <c r="I21" s="168">
        <v>102.57814007568359</v>
      </c>
      <c r="J21" s="168">
        <v>102.57814007568359</v>
      </c>
      <c r="K21" s="168">
        <v>102.48814007568359</v>
      </c>
      <c r="L21" s="171"/>
      <c r="M21" s="166">
        <v>6.25</v>
      </c>
      <c r="N21" s="168">
        <v>101.74482708740234</v>
      </c>
      <c r="O21" s="168">
        <v>101.74482708740234</v>
      </c>
      <c r="P21" s="168">
        <v>101.65482708740234</v>
      </c>
      <c r="Q21" s="171"/>
      <c r="R21" s="166">
        <v>5.49</v>
      </c>
      <c r="S21" s="168">
        <v>101.34901409912109</v>
      </c>
      <c r="T21" s="168">
        <v>101.34901409912109</v>
      </c>
      <c r="U21" s="168">
        <v>101.25901409912109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103.15043621826172</v>
      </c>
      <c r="E22" s="168">
        <v>103.15043621826172</v>
      </c>
      <c r="F22" s="168">
        <v>103.06043621826171</v>
      </c>
      <c r="G22" s="171"/>
      <c r="H22" s="166">
        <v>6.375</v>
      </c>
      <c r="I22" s="168">
        <v>102.40655499267578</v>
      </c>
      <c r="J22" s="168">
        <v>102.40655499267578</v>
      </c>
      <c r="K22" s="168">
        <v>102.31655499267578</v>
      </c>
      <c r="L22" s="171"/>
      <c r="M22" s="166">
        <v>6.375</v>
      </c>
      <c r="N22" s="168">
        <v>101.89567547607422</v>
      </c>
      <c r="O22" s="168">
        <v>101.89567547607422</v>
      </c>
      <c r="P22" s="168">
        <v>101.80567547607421</v>
      </c>
      <c r="Q22" s="171"/>
      <c r="R22" s="166">
        <v>5.5</v>
      </c>
      <c r="S22" s="168">
        <v>101.36069470214844</v>
      </c>
      <c r="T22" s="168">
        <v>101.36069470214844</v>
      </c>
      <c r="U22" s="168">
        <v>101.27069470214843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103.65608959960937</v>
      </c>
      <c r="E23" s="168">
        <v>103.65608959960937</v>
      </c>
      <c r="F23" s="168">
        <v>103.56608959960937</v>
      </c>
      <c r="G23" s="171"/>
      <c r="H23" s="166">
        <v>6.49</v>
      </c>
      <c r="I23" s="168">
        <v>102.75227337646484</v>
      </c>
      <c r="J23" s="168">
        <v>102.75227337646484</v>
      </c>
      <c r="K23" s="168">
        <v>102.66227337646484</v>
      </c>
      <c r="L23" s="171"/>
      <c r="M23" s="166">
        <v>6.49</v>
      </c>
      <c r="N23" s="168">
        <v>102.05442791748047</v>
      </c>
      <c r="O23" s="168">
        <v>102.05442791748047</v>
      </c>
      <c r="P23" s="168">
        <v>101.96442791748046</v>
      </c>
      <c r="Q23" s="171"/>
      <c r="R23" s="166">
        <v>5.625</v>
      </c>
      <c r="S23" s="168">
        <v>101.48754864501953</v>
      </c>
      <c r="T23" s="168">
        <v>101.48754864501953</v>
      </c>
      <c r="U23" s="168">
        <v>101.39754864501953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103.88252239990234</v>
      </c>
      <c r="E24" s="168">
        <v>103.88252239990234</v>
      </c>
      <c r="F24" s="168">
        <v>103.79252239990234</v>
      </c>
      <c r="G24" s="171"/>
      <c r="H24" s="166">
        <v>6.625</v>
      </c>
      <c r="I24" s="168">
        <v>103.02454357910156</v>
      </c>
      <c r="J24" s="168">
        <v>103.02454357910156</v>
      </c>
      <c r="K24" s="168">
        <v>102.93454357910156</v>
      </c>
      <c r="L24" s="171"/>
      <c r="M24" s="166">
        <v>6.625</v>
      </c>
      <c r="N24" s="168">
        <v>102.2106626586914</v>
      </c>
      <c r="O24" s="168">
        <v>102.2106626586914</v>
      </c>
      <c r="P24" s="168">
        <v>102.1206626586914</v>
      </c>
      <c r="Q24" s="171"/>
      <c r="R24" s="166">
        <v>5.75</v>
      </c>
      <c r="S24" s="168">
        <v>101.62910443115234</v>
      </c>
      <c r="T24" s="168">
        <v>101.62910443115234</v>
      </c>
      <c r="U24" s="168">
        <v>101.53910443115234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104.05183392333984</v>
      </c>
      <c r="E25" s="168">
        <v>104.05183392333984</v>
      </c>
      <c r="F25" s="168">
        <v>103.96183392333984</v>
      </c>
      <c r="G25" s="171"/>
      <c r="H25" s="166">
        <v>6.75</v>
      </c>
      <c r="I25" s="168">
        <v>103.27071362304687</v>
      </c>
      <c r="J25" s="168">
        <v>103.27071362304687</v>
      </c>
      <c r="K25" s="168">
        <v>103.18071362304687</v>
      </c>
      <c r="L25" s="171"/>
      <c r="M25" s="166">
        <v>6.75</v>
      </c>
      <c r="N25" s="168">
        <v>103.12688427734375</v>
      </c>
      <c r="O25" s="168">
        <v>103.12688427734375</v>
      </c>
      <c r="P25" s="168">
        <v>103.03688427734374</v>
      </c>
      <c r="Q25" s="171"/>
      <c r="R25" s="166">
        <v>5.875</v>
      </c>
      <c r="S25" s="168">
        <v>101.56998425292969</v>
      </c>
      <c r="T25" s="168">
        <v>101.56998425292969</v>
      </c>
      <c r="U25" s="168">
        <v>101.47998425292968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104.2714536743164</v>
      </c>
      <c r="E26" s="168">
        <v>104.2714536743164</v>
      </c>
      <c r="F26" s="168">
        <v>104.1814536743164</v>
      </c>
      <c r="G26" s="173"/>
      <c r="H26" s="166"/>
      <c r="I26" s="168"/>
      <c r="J26" s="168"/>
      <c r="K26" s="168"/>
      <c r="L26" s="173"/>
      <c r="M26" s="166">
        <v>6.875</v>
      </c>
      <c r="N26" s="168">
        <v>103.31226330566406</v>
      </c>
      <c r="O26" s="168">
        <v>103.31226330566406</v>
      </c>
      <c r="P26" s="168">
        <v>103.22226330566406</v>
      </c>
      <c r="Q26" s="173"/>
      <c r="R26" s="166">
        <v>5.99</v>
      </c>
      <c r="S26" s="168">
        <v>101.72757702636719</v>
      </c>
      <c r="T26" s="168">
        <v>101.72757702636719</v>
      </c>
      <c r="U26" s="168">
        <v>101.63757702636718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104.50077801513672</v>
      </c>
      <c r="E27" s="168">
        <v>104.50077801513672</v>
      </c>
      <c r="F27" s="168">
        <v>104.41077801513671</v>
      </c>
      <c r="G27" s="173"/>
      <c r="H27" s="166"/>
      <c r="I27" s="168"/>
      <c r="J27" s="168"/>
      <c r="K27" s="168"/>
      <c r="L27" s="173"/>
      <c r="M27" s="166">
        <v>6.99</v>
      </c>
      <c r="N27" s="168">
        <v>103.48146038818359</v>
      </c>
      <c r="O27" s="168">
        <v>103.48146038818359</v>
      </c>
      <c r="P27" s="168">
        <v>103.39146038818359</v>
      </c>
      <c r="Q27" s="173"/>
      <c r="R27" s="166">
        <v>6</v>
      </c>
      <c r="S27" s="168">
        <v>101.74077587890625</v>
      </c>
      <c r="T27" s="168">
        <v>101.74077587890625</v>
      </c>
      <c r="U27" s="168">
        <v>101.65077587890624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103.33628826904297</v>
      </c>
      <c r="E28" s="168">
        <v>103.33628826904297</v>
      </c>
      <c r="F28" s="168">
        <v>103.24628826904296</v>
      </c>
      <c r="G28" s="173"/>
      <c r="H28" s="166"/>
      <c r="I28" s="168"/>
      <c r="J28" s="168"/>
      <c r="K28" s="168"/>
      <c r="L28" s="173"/>
      <c r="M28" s="166">
        <v>7.125</v>
      </c>
      <c r="N28" s="168">
        <v>103.66616802978515</v>
      </c>
      <c r="O28" s="168">
        <v>103.66616802978515</v>
      </c>
      <c r="P28" s="168">
        <v>103.57616802978515</v>
      </c>
      <c r="Q28" s="173"/>
      <c r="R28" s="166">
        <v>6.125</v>
      </c>
      <c r="S28" s="168">
        <v>101.89960461425781</v>
      </c>
      <c r="T28" s="168">
        <v>101.89960461425781</v>
      </c>
      <c r="U28" s="168">
        <v>101.80960461425781</v>
      </c>
      <c r="V28" s="172"/>
      <c r="W28" s="169"/>
      <c r="Y28" s="144" t="b">
        <v>0</v>
      </c>
    </row>
    <row r="29" spans="1:25" ht="30">
      <c r="A29" s="169"/>
      <c r="B29" s="170"/>
      <c r="C29" s="166">
        <v>7.49</v>
      </c>
      <c r="D29" s="168">
        <v>103.53301983642578</v>
      </c>
      <c r="E29" s="168">
        <v>103.53301983642578</v>
      </c>
      <c r="F29" s="168">
        <v>103.44301983642578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102.21334057617187</v>
      </c>
      <c r="T29" s="168">
        <v>102.21334057617187</v>
      </c>
      <c r="U29" s="168">
        <v>102.12334057617187</v>
      </c>
      <c r="V29" s="172"/>
      <c r="W29" s="169"/>
      <c r="Y29" s="144" t="b">
        <v>0</v>
      </c>
    </row>
    <row r="30" spans="1:25" ht="30">
      <c r="A30" s="169"/>
      <c r="B30" s="170"/>
      <c r="C30" s="166">
        <v>7.625</v>
      </c>
      <c r="D30" s="168">
        <v>103.75260906982422</v>
      </c>
      <c r="E30" s="168">
        <v>103.75260906982422</v>
      </c>
      <c r="F30" s="168">
        <v>103.66260906982421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102.39430218505859</v>
      </c>
      <c r="T30" s="168">
        <v>102.39430218505859</v>
      </c>
      <c r="U30" s="168">
        <v>102.30430218505859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102.5634458618164</v>
      </c>
      <c r="T31" s="168">
        <v>102.5634458618164</v>
      </c>
      <c r="U31" s="168">
        <v>102.4734458618164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102.57816296386719</v>
      </c>
      <c r="T32" s="168">
        <v>102.57816296386719</v>
      </c>
      <c r="U32" s="168">
        <v>102.48816296386718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102.75047283935547</v>
      </c>
      <c r="T33" s="168">
        <v>102.75047283935547</v>
      </c>
      <c r="U33" s="168">
        <v>102.66047283935546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102.98435192871094</v>
      </c>
      <c r="T34" s="168">
        <v>102.98435192871094</v>
      </c>
      <c r="U34" s="168">
        <v>102.89435192871093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103.16833477783203</v>
      </c>
      <c r="T35" s="168">
        <v>103.16833477783203</v>
      </c>
      <c r="U35" s="168">
        <v>103.07833477783203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103.33778363037109</v>
      </c>
      <c r="T36" s="168">
        <v>103.33778363037109</v>
      </c>
      <c r="U36" s="168">
        <v>103.24778363037109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99.255805786132811</v>
      </c>
      <c r="E43" s="167">
        <v>99.255805786132811</v>
      </c>
      <c r="F43" s="167">
        <v>99.165805786132807</v>
      </c>
      <c r="G43" s="163"/>
      <c r="H43" s="165">
        <v>4.75</v>
      </c>
      <c r="I43" s="167">
        <v>97.484527404785155</v>
      </c>
      <c r="J43" s="167">
        <v>97.484527404785155</v>
      </c>
      <c r="K43" s="167">
        <v>97.394527404785151</v>
      </c>
      <c r="L43" s="163"/>
      <c r="M43" s="165">
        <v>4.75</v>
      </c>
      <c r="N43" s="167">
        <v>97.366424377441405</v>
      </c>
      <c r="O43" s="167">
        <v>97.366424377441405</v>
      </c>
      <c r="P43" s="167">
        <v>97.276424377441401</v>
      </c>
      <c r="Q43" s="163"/>
      <c r="R43" s="165">
        <v>3.99</v>
      </c>
      <c r="S43" s="167">
        <v>97.410110290527342</v>
      </c>
      <c r="T43" s="167">
        <v>97.410110290527342</v>
      </c>
      <c r="U43" s="167">
        <v>97.320110290527339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99.908775146484373</v>
      </c>
      <c r="E44" s="168">
        <v>99.908775146484373</v>
      </c>
      <c r="F44" s="168">
        <v>99.81877514648437</v>
      </c>
      <c r="G44" s="171"/>
      <c r="H44" s="166">
        <v>4.875</v>
      </c>
      <c r="I44" s="168">
        <v>98.017608459472655</v>
      </c>
      <c r="J44" s="168">
        <v>98.017608459472655</v>
      </c>
      <c r="K44" s="168">
        <v>97.927608459472651</v>
      </c>
      <c r="L44" s="171"/>
      <c r="M44" s="166">
        <v>4.875</v>
      </c>
      <c r="N44" s="168">
        <v>97.881828124999998</v>
      </c>
      <c r="O44" s="168">
        <v>97.881828124999998</v>
      </c>
      <c r="P44" s="168">
        <v>97.791828124999995</v>
      </c>
      <c r="Q44" s="171"/>
      <c r="R44" s="166">
        <v>4.125</v>
      </c>
      <c r="S44" s="168">
        <v>97.651473815917967</v>
      </c>
      <c r="T44" s="168">
        <v>97.651473815917967</v>
      </c>
      <c r="U44" s="168">
        <v>97.561473815917964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100.13052349853515</v>
      </c>
      <c r="E45" s="168">
        <v>100.13052349853515</v>
      </c>
      <c r="F45" s="168">
        <v>100.04052349853515</v>
      </c>
      <c r="G45" s="171"/>
      <c r="H45" s="166">
        <v>4.99</v>
      </c>
      <c r="I45" s="168">
        <v>98.49755841064453</v>
      </c>
      <c r="J45" s="168">
        <v>98.49755841064453</v>
      </c>
      <c r="K45" s="168">
        <v>98.407558410644526</v>
      </c>
      <c r="L45" s="171"/>
      <c r="M45" s="166">
        <v>4.99</v>
      </c>
      <c r="N45" s="168">
        <v>98.345084960937498</v>
      </c>
      <c r="O45" s="168">
        <v>98.345084960937498</v>
      </c>
      <c r="P45" s="168">
        <v>98.255084960937495</v>
      </c>
      <c r="Q45" s="171"/>
      <c r="R45" s="166">
        <v>4.25</v>
      </c>
      <c r="S45" s="168">
        <v>98.758399780273436</v>
      </c>
      <c r="T45" s="168">
        <v>98.758399780273436</v>
      </c>
      <c r="U45" s="168">
        <v>98.668399780273432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100.31753521728515</v>
      </c>
      <c r="E46" s="168">
        <v>100.31753521728515</v>
      </c>
      <c r="F46" s="168">
        <v>100.22753521728515</v>
      </c>
      <c r="G46" s="171"/>
      <c r="H46" s="166">
        <v>5.125</v>
      </c>
      <c r="I46" s="168">
        <v>98.963569458007811</v>
      </c>
      <c r="J46" s="168">
        <v>98.963569458007811</v>
      </c>
      <c r="K46" s="168">
        <v>98.873569458007807</v>
      </c>
      <c r="L46" s="171"/>
      <c r="M46" s="166">
        <v>5.125</v>
      </c>
      <c r="N46" s="168">
        <v>98.801582153320311</v>
      </c>
      <c r="O46" s="168">
        <v>98.801582153320311</v>
      </c>
      <c r="P46" s="168">
        <v>98.711582153320307</v>
      </c>
      <c r="Q46" s="171"/>
      <c r="R46" s="166">
        <v>4.375</v>
      </c>
      <c r="S46" s="168">
        <v>99.253898437499998</v>
      </c>
      <c r="T46" s="168">
        <v>99.253898437499998</v>
      </c>
      <c r="U46" s="168">
        <v>99.163898437499995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100.33296948242187</v>
      </c>
      <c r="E47" s="168">
        <v>100.33296948242187</v>
      </c>
      <c r="F47" s="168">
        <v>100.24296948242187</v>
      </c>
      <c r="G47" s="171"/>
      <c r="H47" s="166">
        <v>5.25</v>
      </c>
      <c r="I47" s="168">
        <v>99.663444335937498</v>
      </c>
      <c r="J47" s="168">
        <v>99.663444335937498</v>
      </c>
      <c r="K47" s="168">
        <v>99.573444335937495</v>
      </c>
      <c r="L47" s="171"/>
      <c r="M47" s="166">
        <v>5.25</v>
      </c>
      <c r="N47" s="168">
        <v>99.544097717285155</v>
      </c>
      <c r="O47" s="168">
        <v>99.544097717285155</v>
      </c>
      <c r="P47" s="168">
        <v>99.454097717285151</v>
      </c>
      <c r="Q47" s="171"/>
      <c r="R47" s="166">
        <v>4.5</v>
      </c>
      <c r="S47" s="168">
        <v>99.621475036621092</v>
      </c>
      <c r="T47" s="168">
        <v>99.621475036621092</v>
      </c>
      <c r="U47" s="168">
        <v>99.531475036621089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100.51897412109375</v>
      </c>
      <c r="E48" s="168">
        <v>100.51897412109375</v>
      </c>
      <c r="F48" s="168">
        <v>100.42897412109374</v>
      </c>
      <c r="G48" s="171"/>
      <c r="H48" s="166">
        <v>5.375</v>
      </c>
      <c r="I48" s="168">
        <v>100.13984661865234</v>
      </c>
      <c r="J48" s="168">
        <v>100.13984661865234</v>
      </c>
      <c r="K48" s="168">
        <v>100.04984661865234</v>
      </c>
      <c r="L48" s="171"/>
      <c r="M48" s="166">
        <v>5.375</v>
      </c>
      <c r="N48" s="168">
        <v>100.00779705810547</v>
      </c>
      <c r="O48" s="168">
        <v>100.00779705810547</v>
      </c>
      <c r="P48" s="168">
        <v>99.917797058105464</v>
      </c>
      <c r="Q48" s="171"/>
      <c r="R48" s="166">
        <v>4.625</v>
      </c>
      <c r="S48" s="168">
        <v>99.884300048828123</v>
      </c>
      <c r="T48" s="168">
        <v>99.884300048828123</v>
      </c>
      <c r="U48" s="168">
        <v>99.79430004882812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100.95256787109375</v>
      </c>
      <c r="E49" s="168">
        <v>100.95256787109375</v>
      </c>
      <c r="F49" s="168">
        <v>100.86256787109374</v>
      </c>
      <c r="G49" s="171"/>
      <c r="H49" s="166">
        <v>5.49</v>
      </c>
      <c r="I49" s="168">
        <v>100.56736737060547</v>
      </c>
      <c r="J49" s="168">
        <v>100.56736737060547</v>
      </c>
      <c r="K49" s="168">
        <v>100.47736737060546</v>
      </c>
      <c r="L49" s="171"/>
      <c r="M49" s="166">
        <v>5.49</v>
      </c>
      <c r="N49" s="168">
        <v>100.42358380126953</v>
      </c>
      <c r="O49" s="168">
        <v>100.42358380126953</v>
      </c>
      <c r="P49" s="168">
        <v>100.33358380126953</v>
      </c>
      <c r="Q49" s="171"/>
      <c r="R49" s="166">
        <v>4.75</v>
      </c>
      <c r="S49" s="168">
        <v>100.27116375732422</v>
      </c>
      <c r="T49" s="168">
        <v>100.27116375732422</v>
      </c>
      <c r="U49" s="168">
        <v>100.18116375732421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101.14323406982422</v>
      </c>
      <c r="E50" s="168">
        <v>101.14323406982422</v>
      </c>
      <c r="F50" s="168">
        <v>101.05323406982421</v>
      </c>
      <c r="G50" s="171"/>
      <c r="H50" s="166">
        <v>5.625</v>
      </c>
      <c r="I50" s="168">
        <v>100.98686962890625</v>
      </c>
      <c r="J50" s="168">
        <v>100.98686962890625</v>
      </c>
      <c r="K50" s="168">
        <v>100.89686962890624</v>
      </c>
      <c r="L50" s="171"/>
      <c r="M50" s="166">
        <v>5.625</v>
      </c>
      <c r="N50" s="168">
        <v>100.83581524658203</v>
      </c>
      <c r="O50" s="168">
        <v>100.83581524658203</v>
      </c>
      <c r="P50" s="168">
        <v>100.74581524658203</v>
      </c>
      <c r="Q50" s="171"/>
      <c r="R50" s="166">
        <v>4.875</v>
      </c>
      <c r="S50" s="168">
        <v>100.38547497558594</v>
      </c>
      <c r="T50" s="168">
        <v>100.38547497558594</v>
      </c>
      <c r="U50" s="168">
        <v>100.29547497558593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101.32157879638672</v>
      </c>
      <c r="E51" s="168">
        <v>101.32157879638672</v>
      </c>
      <c r="F51" s="168">
        <v>101.23157879638671</v>
      </c>
      <c r="G51" s="171"/>
      <c r="H51" s="166">
        <v>5.75</v>
      </c>
      <c r="I51" s="168">
        <v>101.35948162841797</v>
      </c>
      <c r="J51" s="168">
        <v>101.35948162841797</v>
      </c>
      <c r="K51" s="168">
        <v>101.26948162841796</v>
      </c>
      <c r="L51" s="171"/>
      <c r="M51" s="166">
        <v>5.75</v>
      </c>
      <c r="N51" s="168">
        <v>101.23519116210937</v>
      </c>
      <c r="O51" s="168">
        <v>101.23519116210937</v>
      </c>
      <c r="P51" s="168">
        <v>101.14519116210937</v>
      </c>
      <c r="Q51" s="171"/>
      <c r="R51" s="166">
        <v>4.99</v>
      </c>
      <c r="S51" s="168">
        <v>100.62721234130859</v>
      </c>
      <c r="T51" s="168">
        <v>100.62721234130859</v>
      </c>
      <c r="U51" s="168">
        <v>100.53721234130859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101.48990612792969</v>
      </c>
      <c r="E52" s="168">
        <v>101.48990612792969</v>
      </c>
      <c r="F52" s="168">
        <v>101.39990612792968</v>
      </c>
      <c r="G52" s="171"/>
      <c r="H52" s="166">
        <v>5.875</v>
      </c>
      <c r="I52" s="168">
        <v>101.29589825439453</v>
      </c>
      <c r="J52" s="168">
        <v>101.29589825439453</v>
      </c>
      <c r="K52" s="168">
        <v>101.20589825439453</v>
      </c>
      <c r="L52" s="171"/>
      <c r="M52" s="166">
        <v>5.875</v>
      </c>
      <c r="N52" s="168">
        <v>101.16770916748047</v>
      </c>
      <c r="O52" s="168">
        <v>101.16770916748047</v>
      </c>
      <c r="P52" s="168">
        <v>101.07770916748046</v>
      </c>
      <c r="Q52" s="171"/>
      <c r="R52" s="166">
        <v>5.125</v>
      </c>
      <c r="S52" s="168">
        <v>100.89360028076172</v>
      </c>
      <c r="T52" s="168">
        <v>100.89360028076172</v>
      </c>
      <c r="U52" s="168">
        <v>100.80360028076171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101.63811474609375</v>
      </c>
      <c r="E53" s="168">
        <v>101.63811474609375</v>
      </c>
      <c r="F53" s="168">
        <v>101.54811474609374</v>
      </c>
      <c r="G53" s="171"/>
      <c r="H53" s="166">
        <v>5.99</v>
      </c>
      <c r="I53" s="168">
        <v>101.66872387695312</v>
      </c>
      <c r="J53" s="168">
        <v>101.66872387695312</v>
      </c>
      <c r="K53" s="168">
        <v>101.57872387695312</v>
      </c>
      <c r="L53" s="171"/>
      <c r="M53" s="166">
        <v>5.99</v>
      </c>
      <c r="N53" s="168">
        <v>101.53288250732422</v>
      </c>
      <c r="O53" s="168">
        <v>101.53288250732422</v>
      </c>
      <c r="P53" s="168">
        <v>101.44288250732421</v>
      </c>
      <c r="Q53" s="171"/>
      <c r="R53" s="166">
        <v>5.25</v>
      </c>
      <c r="S53" s="168">
        <v>101.06689434814453</v>
      </c>
      <c r="T53" s="168">
        <v>101.06689434814453</v>
      </c>
      <c r="U53" s="168">
        <v>100.97689434814453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101.40708142089844</v>
      </c>
      <c r="E54" s="168">
        <v>101.40708142089844</v>
      </c>
      <c r="F54" s="168">
        <v>101.31708142089843</v>
      </c>
      <c r="G54" s="171"/>
      <c r="H54" s="166">
        <v>6.125</v>
      </c>
      <c r="I54" s="168">
        <v>102.09907513427734</v>
      </c>
      <c r="J54" s="168">
        <v>102.09907513427734</v>
      </c>
      <c r="K54" s="168">
        <v>102.00907513427734</v>
      </c>
      <c r="L54" s="171"/>
      <c r="M54" s="166">
        <v>6.125</v>
      </c>
      <c r="N54" s="168">
        <v>101.95478039550781</v>
      </c>
      <c r="O54" s="168">
        <v>101.95478039550781</v>
      </c>
      <c r="P54" s="168">
        <v>101.86478039550781</v>
      </c>
      <c r="Q54" s="171"/>
      <c r="R54" s="166">
        <v>5.375</v>
      </c>
      <c r="S54" s="168">
        <v>101.19360333251953</v>
      </c>
      <c r="T54" s="168">
        <v>101.19360333251953</v>
      </c>
      <c r="U54" s="168">
        <v>101.10360333251953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101.56009655761719</v>
      </c>
      <c r="E55" s="168">
        <v>101.56009655761719</v>
      </c>
      <c r="F55" s="168">
        <v>101.47009655761718</v>
      </c>
      <c r="G55" s="171"/>
      <c r="H55" s="166">
        <v>6.25</v>
      </c>
      <c r="I55" s="168">
        <v>102.42919140625</v>
      </c>
      <c r="J55" s="168">
        <v>102.42919140625</v>
      </c>
      <c r="K55" s="168">
        <v>102.33919140624999</v>
      </c>
      <c r="L55" s="171"/>
      <c r="M55" s="166">
        <v>6.25</v>
      </c>
      <c r="N55" s="168">
        <v>102.26309948730469</v>
      </c>
      <c r="O55" s="168">
        <v>102.26309948730469</v>
      </c>
      <c r="P55" s="168">
        <v>102.17309948730468</v>
      </c>
      <c r="Q55" s="171"/>
      <c r="R55" s="166">
        <v>5.49</v>
      </c>
      <c r="S55" s="168">
        <v>101.34901409912109</v>
      </c>
      <c r="T55" s="168">
        <v>101.34901409912109</v>
      </c>
      <c r="U55" s="168">
        <v>101.25901409912109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101.73501568603515</v>
      </c>
      <c r="E56" s="168">
        <v>101.73501568603515</v>
      </c>
      <c r="F56" s="168">
        <v>101.64501568603515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101.36069470214844</v>
      </c>
      <c r="T56" s="168">
        <v>101.36069470214844</v>
      </c>
      <c r="U56" s="168">
        <v>101.27069470214843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101.88420849609375</v>
      </c>
      <c r="E57" s="168">
        <v>101.88420849609375</v>
      </c>
      <c r="F57" s="168">
        <v>101.79420849609374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101.48754864501953</v>
      </c>
      <c r="T57" s="168">
        <v>101.48754864501953</v>
      </c>
      <c r="U57" s="168">
        <v>101.39754864501953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101.61891918945312</v>
      </c>
      <c r="E58" s="168">
        <v>101.61891918945312</v>
      </c>
      <c r="F58" s="168">
        <v>101.52891918945312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101.60913067626953</v>
      </c>
      <c r="T58" s="168">
        <v>101.60913067626953</v>
      </c>
      <c r="U58" s="168">
        <v>101.51913067626953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101.78859692382812</v>
      </c>
      <c r="E59" s="168">
        <v>101.78859692382812</v>
      </c>
      <c r="F59" s="168">
        <v>101.69859692382812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101.56998425292969</v>
      </c>
      <c r="T59" s="168">
        <v>101.56998425292969</v>
      </c>
      <c r="U59" s="168">
        <v>101.47998425292968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101.9583662109375</v>
      </c>
      <c r="E60" s="168">
        <v>101.9583662109375</v>
      </c>
      <c r="F60" s="168">
        <v>101.86836621093749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101.72757702636719</v>
      </c>
      <c r="T60" s="168">
        <v>101.72757702636719</v>
      </c>
      <c r="U60" s="168">
        <v>101.63757702636718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102.1154478149414</v>
      </c>
      <c r="E61" s="168">
        <v>102.1154478149414</v>
      </c>
      <c r="F61" s="168">
        <v>102.0254478149414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101.74077587890625</v>
      </c>
      <c r="T61" s="168">
        <v>101.74077587890625</v>
      </c>
      <c r="U61" s="168">
        <v>101.65077587890624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101.89960461425781</v>
      </c>
      <c r="T62" s="168">
        <v>101.89960461425781</v>
      </c>
      <c r="U62" s="168">
        <v>101.80960461425781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102.21334057617187</v>
      </c>
      <c r="T63" s="168">
        <v>102.21334057617187</v>
      </c>
      <c r="U63" s="168">
        <v>102.12334057617187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99.255805786132811</v>
      </c>
      <c r="E77" s="167">
        <v>99.255805786132811</v>
      </c>
      <c r="F77" s="167">
        <v>99.165805786132807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99.908775146484373</v>
      </c>
      <c r="E78" s="168">
        <v>99.908775146484373</v>
      </c>
      <c r="F78" s="168">
        <v>99.81877514648437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100.13052349853515</v>
      </c>
      <c r="E79" s="168">
        <v>100.13052349853515</v>
      </c>
      <c r="F79" s="168">
        <v>100.04052349853515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100.31753521728515</v>
      </c>
      <c r="E80" s="168">
        <v>100.31753521728515</v>
      </c>
      <c r="F80" s="168">
        <v>100.22753521728515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100.33296948242187</v>
      </c>
      <c r="E81" s="168">
        <v>100.33296948242187</v>
      </c>
      <c r="F81" s="168">
        <v>100.24296948242187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100.51897412109375</v>
      </c>
      <c r="E82" s="168">
        <v>100.51897412109375</v>
      </c>
      <c r="F82" s="168">
        <v>100.42897412109374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100.95256787109375</v>
      </c>
      <c r="E83" s="168">
        <v>100.95256787109375</v>
      </c>
      <c r="F83" s="168">
        <v>100.86256787109374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101.14323406982422</v>
      </c>
      <c r="E84" s="168">
        <v>101.14323406982422</v>
      </c>
      <c r="F84" s="168">
        <v>101.05323406982421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101.32157879638672</v>
      </c>
      <c r="E85" s="168">
        <v>101.32157879638672</v>
      </c>
      <c r="F85" s="168">
        <v>101.23157879638671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101.48990612792969</v>
      </c>
      <c r="E86" s="168">
        <v>101.48990612792969</v>
      </c>
      <c r="F86" s="168">
        <v>101.39990612792968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101.63811474609375</v>
      </c>
      <c r="E87" s="168">
        <v>101.63811474609375</v>
      </c>
      <c r="F87" s="168">
        <v>101.54811474609374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101.40708142089844</v>
      </c>
      <c r="E88" s="168">
        <v>101.40708142089844</v>
      </c>
      <c r="F88" s="168">
        <v>101.31708142089843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101.56009655761719</v>
      </c>
      <c r="E89" s="168">
        <v>101.56009655761719</v>
      </c>
      <c r="F89" s="168">
        <v>101.47009655761718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101.73501568603515</v>
      </c>
      <c r="E90" s="168">
        <v>101.73501568603515</v>
      </c>
      <c r="F90" s="168">
        <v>101.64501568603515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101.88420849609375</v>
      </c>
      <c r="E91" s="168">
        <v>101.88420849609375</v>
      </c>
      <c r="F91" s="168">
        <v>101.79420849609374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101.61891918945312</v>
      </c>
      <c r="E92" s="168">
        <v>101.61891918945312</v>
      </c>
      <c r="F92" s="168">
        <v>101.52891918945312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101.78859692382812</v>
      </c>
      <c r="E93" s="168">
        <v>101.78859692382812</v>
      </c>
      <c r="F93" s="168">
        <v>101.69859692382812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101.9583662109375</v>
      </c>
      <c r="E94" s="168">
        <v>101.9583662109375</v>
      </c>
      <c r="F94" s="168">
        <v>101.86836621093749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102.1154478149414</v>
      </c>
      <c r="E95" s="168">
        <v>102.1154478149414</v>
      </c>
      <c r="F95" s="168">
        <v>102.0254478149414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97C8-488F-4AA5-9D23-56DAB04608EB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98.177604187011724</v>
      </c>
      <c r="E9" s="167">
        <v>98.177604187011724</v>
      </c>
      <c r="F9" s="167">
        <v>98.087604187011721</v>
      </c>
      <c r="G9" s="163"/>
      <c r="H9" s="165">
        <v>4.875</v>
      </c>
      <c r="I9" s="167">
        <v>98.041823852539068</v>
      </c>
      <c r="J9" s="167">
        <v>98.041823852539068</v>
      </c>
      <c r="K9" s="167">
        <v>97.951823852539064</v>
      </c>
      <c r="L9" s="163"/>
      <c r="M9" s="165">
        <v>4.875</v>
      </c>
      <c r="N9" s="167">
        <v>98.150649536132818</v>
      </c>
      <c r="O9" s="167">
        <v>98.150649536132818</v>
      </c>
      <c r="P9" s="167">
        <v>98.060649536132814</v>
      </c>
      <c r="Q9" s="163"/>
      <c r="R9" s="165">
        <v>3.99</v>
      </c>
      <c r="S9" s="167">
        <v>97.570106018066411</v>
      </c>
      <c r="T9" s="167">
        <v>97.570106018066411</v>
      </c>
      <c r="U9" s="167">
        <v>97.480106018066408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98.657554138183599</v>
      </c>
      <c r="E10" s="168">
        <v>98.657554138183599</v>
      </c>
      <c r="F10" s="168">
        <v>98.567554138183596</v>
      </c>
      <c r="G10" s="171"/>
      <c r="H10" s="166">
        <v>4.99</v>
      </c>
      <c r="I10" s="168">
        <v>98.505080688476568</v>
      </c>
      <c r="J10" s="168">
        <v>98.505080688476568</v>
      </c>
      <c r="K10" s="168">
        <v>98.415080688476564</v>
      </c>
      <c r="L10" s="171"/>
      <c r="M10" s="166">
        <v>4.99</v>
      </c>
      <c r="N10" s="168">
        <v>98.565207946777349</v>
      </c>
      <c r="O10" s="168">
        <v>98.565207946777349</v>
      </c>
      <c r="P10" s="168">
        <v>98.475207946777346</v>
      </c>
      <c r="Q10" s="171"/>
      <c r="R10" s="166">
        <v>4.125</v>
      </c>
      <c r="S10" s="168">
        <v>97.811469543457036</v>
      </c>
      <c r="T10" s="168">
        <v>97.811469543457036</v>
      </c>
      <c r="U10" s="168">
        <v>97.721469543457033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99.12356518554688</v>
      </c>
      <c r="E11" s="168">
        <v>99.12356518554688</v>
      </c>
      <c r="F11" s="168">
        <v>99.033565185546877</v>
      </c>
      <c r="G11" s="171"/>
      <c r="H11" s="166">
        <v>5.125</v>
      </c>
      <c r="I11" s="168">
        <v>98.96157788085938</v>
      </c>
      <c r="J11" s="168">
        <v>98.96157788085938</v>
      </c>
      <c r="K11" s="168">
        <v>98.871577880859377</v>
      </c>
      <c r="L11" s="171"/>
      <c r="M11" s="166">
        <v>5.125</v>
      </c>
      <c r="N11" s="168">
        <v>99.141807067871099</v>
      </c>
      <c r="O11" s="168">
        <v>99.141807067871099</v>
      </c>
      <c r="P11" s="168">
        <v>99.051807067871096</v>
      </c>
      <c r="Q11" s="171"/>
      <c r="R11" s="166">
        <v>4.25</v>
      </c>
      <c r="S11" s="168">
        <v>98.918395507812505</v>
      </c>
      <c r="T11" s="168">
        <v>98.918395507812505</v>
      </c>
      <c r="U11" s="168">
        <v>98.828395507812502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99.554664123535161</v>
      </c>
      <c r="E12" s="168">
        <v>99.554664123535161</v>
      </c>
      <c r="F12" s="168">
        <v>99.464664123535158</v>
      </c>
      <c r="G12" s="171"/>
      <c r="H12" s="166">
        <v>5.24</v>
      </c>
      <c r="I12" s="168">
        <v>99.380172241210943</v>
      </c>
      <c r="J12" s="168">
        <v>99.380172241210943</v>
      </c>
      <c r="K12" s="168">
        <v>99.290172241210939</v>
      </c>
      <c r="L12" s="171"/>
      <c r="M12" s="166">
        <v>5.24</v>
      </c>
      <c r="N12" s="168">
        <v>99.63430737304688</v>
      </c>
      <c r="O12" s="168">
        <v>99.63430737304688</v>
      </c>
      <c r="P12" s="168">
        <v>99.544307373046877</v>
      </c>
      <c r="Q12" s="171"/>
      <c r="R12" s="166">
        <v>4.375</v>
      </c>
      <c r="S12" s="168">
        <v>99.413894165039068</v>
      </c>
      <c r="T12" s="168">
        <v>99.413894165039068</v>
      </c>
      <c r="U12" s="168">
        <v>99.323894165039064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100.44984387207032</v>
      </c>
      <c r="E13" s="168">
        <v>100.44984387207032</v>
      </c>
      <c r="F13" s="168">
        <v>100.35984387207031</v>
      </c>
      <c r="G13" s="171"/>
      <c r="H13" s="166">
        <v>5.375</v>
      </c>
      <c r="I13" s="168">
        <v>100.31778668212891</v>
      </c>
      <c r="J13" s="168">
        <v>100.31778668212891</v>
      </c>
      <c r="K13" s="168">
        <v>100.22778668212891</v>
      </c>
      <c r="L13" s="171"/>
      <c r="M13" s="166">
        <v>5.375</v>
      </c>
      <c r="N13" s="168">
        <v>100.3743510131836</v>
      </c>
      <c r="O13" s="168">
        <v>100.3743510131836</v>
      </c>
      <c r="P13" s="168">
        <v>100.2843510131836</v>
      </c>
      <c r="Q13" s="171"/>
      <c r="R13" s="166">
        <v>4.5</v>
      </c>
      <c r="S13" s="168">
        <v>99.781470764160161</v>
      </c>
      <c r="T13" s="168">
        <v>99.781470764160161</v>
      </c>
      <c r="U13" s="168">
        <v>99.691470764160158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100.87736462402344</v>
      </c>
      <c r="E14" s="168">
        <v>100.87736462402344</v>
      </c>
      <c r="F14" s="168">
        <v>100.78736462402344</v>
      </c>
      <c r="G14" s="171"/>
      <c r="H14" s="166">
        <v>5.49</v>
      </c>
      <c r="I14" s="168">
        <v>100.73357342529297</v>
      </c>
      <c r="J14" s="168">
        <v>100.73357342529297</v>
      </c>
      <c r="K14" s="168">
        <v>100.64357342529297</v>
      </c>
      <c r="L14" s="171"/>
      <c r="M14" s="166">
        <v>5.49</v>
      </c>
      <c r="N14" s="168">
        <v>100.77188061523438</v>
      </c>
      <c r="O14" s="168">
        <v>100.77188061523438</v>
      </c>
      <c r="P14" s="168">
        <v>100.68188061523438</v>
      </c>
      <c r="Q14" s="171"/>
      <c r="R14" s="166">
        <v>4.625</v>
      </c>
      <c r="S14" s="168">
        <v>100.04429577636719</v>
      </c>
      <c r="T14" s="168">
        <v>100.04429577636719</v>
      </c>
      <c r="U14" s="168">
        <v>99.954295776367189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101.29686688232422</v>
      </c>
      <c r="E15" s="168">
        <v>101.29686688232422</v>
      </c>
      <c r="F15" s="168">
        <v>101.20686688232422</v>
      </c>
      <c r="G15" s="171"/>
      <c r="H15" s="166">
        <v>5.625</v>
      </c>
      <c r="I15" s="168">
        <v>101.14581250000001</v>
      </c>
      <c r="J15" s="168">
        <v>101.14581250000001</v>
      </c>
      <c r="K15" s="168">
        <v>101.0558125</v>
      </c>
      <c r="L15" s="171"/>
      <c r="M15" s="166">
        <v>5.625</v>
      </c>
      <c r="N15" s="168">
        <v>100.92334698486329</v>
      </c>
      <c r="O15" s="168">
        <v>100.92334698486329</v>
      </c>
      <c r="P15" s="168">
        <v>100.83334698486328</v>
      </c>
      <c r="Q15" s="171"/>
      <c r="R15" s="166">
        <v>4.75</v>
      </c>
      <c r="S15" s="168">
        <v>100.3826517944336</v>
      </c>
      <c r="T15" s="168">
        <v>100.3826517944336</v>
      </c>
      <c r="U15" s="168">
        <v>100.2926517944336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101.64090679931641</v>
      </c>
      <c r="E16" s="168">
        <v>101.64090679931641</v>
      </c>
      <c r="F16" s="168">
        <v>101.55090679931641</v>
      </c>
      <c r="G16" s="171"/>
      <c r="H16" s="166">
        <v>5.74</v>
      </c>
      <c r="I16" s="168">
        <v>101.48341320800782</v>
      </c>
      <c r="J16" s="168">
        <v>101.48341320800782</v>
      </c>
      <c r="K16" s="168">
        <v>101.39341320800781</v>
      </c>
      <c r="L16" s="171"/>
      <c r="M16" s="166">
        <v>5.74</v>
      </c>
      <c r="N16" s="168">
        <v>101.09336041259766</v>
      </c>
      <c r="O16" s="168">
        <v>101.09336041259766</v>
      </c>
      <c r="P16" s="168">
        <v>101.00336041259766</v>
      </c>
      <c r="Q16" s="171"/>
      <c r="R16" s="166">
        <v>4.875</v>
      </c>
      <c r="S16" s="168">
        <v>100.54547070312501</v>
      </c>
      <c r="T16" s="168">
        <v>100.54547070312501</v>
      </c>
      <c r="U16" s="168">
        <v>100.455470703125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101.75589703369141</v>
      </c>
      <c r="E17" s="168">
        <v>101.75589703369141</v>
      </c>
      <c r="F17" s="168">
        <v>101.66589703369141</v>
      </c>
      <c r="G17" s="171"/>
      <c r="H17" s="166">
        <v>5.875</v>
      </c>
      <c r="I17" s="168">
        <v>101.62770031738282</v>
      </c>
      <c r="J17" s="168">
        <v>101.62770031738282</v>
      </c>
      <c r="K17" s="168">
        <v>101.53770031738281</v>
      </c>
      <c r="L17" s="171"/>
      <c r="M17" s="166">
        <v>5.875</v>
      </c>
      <c r="N17" s="168">
        <v>101.39366101074219</v>
      </c>
      <c r="O17" s="168">
        <v>101.39366101074219</v>
      </c>
      <c r="P17" s="168">
        <v>101.30366101074219</v>
      </c>
      <c r="Q17" s="171"/>
      <c r="R17" s="166">
        <v>4.99</v>
      </c>
      <c r="S17" s="168">
        <v>100.78720806884766</v>
      </c>
      <c r="T17" s="168">
        <v>100.78720806884766</v>
      </c>
      <c r="U17" s="168">
        <v>100.69720806884766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102.12871502685547</v>
      </c>
      <c r="E18" s="168">
        <v>102.12871502685547</v>
      </c>
      <c r="F18" s="168">
        <v>102.03871502685547</v>
      </c>
      <c r="G18" s="171"/>
      <c r="H18" s="166">
        <v>5.99</v>
      </c>
      <c r="I18" s="168">
        <v>101.99287365722657</v>
      </c>
      <c r="J18" s="168">
        <v>101.99287365722657</v>
      </c>
      <c r="K18" s="168">
        <v>101.90287365722656</v>
      </c>
      <c r="L18" s="171"/>
      <c r="M18" s="166">
        <v>5.99</v>
      </c>
      <c r="N18" s="168">
        <v>101.61396740722657</v>
      </c>
      <c r="O18" s="168">
        <v>101.61396740722657</v>
      </c>
      <c r="P18" s="168">
        <v>101.52396740722656</v>
      </c>
      <c r="Q18" s="171"/>
      <c r="R18" s="166">
        <v>5.125</v>
      </c>
      <c r="S18" s="168">
        <v>101.05359600830079</v>
      </c>
      <c r="T18" s="168">
        <v>101.05359600830079</v>
      </c>
      <c r="U18" s="168">
        <v>100.96359600830078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102.55907391357422</v>
      </c>
      <c r="E19" s="168">
        <v>102.55907391357422</v>
      </c>
      <c r="F19" s="168">
        <v>102.46907391357422</v>
      </c>
      <c r="G19" s="171"/>
      <c r="H19" s="166">
        <v>6.125</v>
      </c>
      <c r="I19" s="168">
        <v>102.41477154541016</v>
      </c>
      <c r="J19" s="168">
        <v>102.41477154541016</v>
      </c>
      <c r="K19" s="168">
        <v>102.32477154541016</v>
      </c>
      <c r="L19" s="171"/>
      <c r="M19" s="166">
        <v>6.125</v>
      </c>
      <c r="N19" s="168">
        <v>101.76046704101563</v>
      </c>
      <c r="O19" s="168">
        <v>101.76046704101563</v>
      </c>
      <c r="P19" s="168">
        <v>101.67046704101563</v>
      </c>
      <c r="Q19" s="171"/>
      <c r="R19" s="166">
        <v>5.25</v>
      </c>
      <c r="S19" s="168">
        <v>101.21202038574219</v>
      </c>
      <c r="T19" s="168">
        <v>101.21202038574219</v>
      </c>
      <c r="U19" s="168">
        <v>101.12202038574219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102.86383770751954</v>
      </c>
      <c r="E20" s="168">
        <v>102.86383770751954</v>
      </c>
      <c r="F20" s="168">
        <v>102.77383770751953</v>
      </c>
      <c r="G20" s="171"/>
      <c r="H20" s="166">
        <v>6.24</v>
      </c>
      <c r="I20" s="168">
        <v>102.71327160644532</v>
      </c>
      <c r="J20" s="168">
        <v>102.71327160644532</v>
      </c>
      <c r="K20" s="168">
        <v>102.62327160644531</v>
      </c>
      <c r="L20" s="171"/>
      <c r="M20" s="166">
        <v>6.24</v>
      </c>
      <c r="N20" s="168">
        <v>101.89454602050782</v>
      </c>
      <c r="O20" s="168">
        <v>101.89454602050782</v>
      </c>
      <c r="P20" s="168">
        <v>101.80454602050781</v>
      </c>
      <c r="Q20" s="171"/>
      <c r="R20" s="166">
        <v>5.375</v>
      </c>
      <c r="S20" s="168">
        <v>101.3535990600586</v>
      </c>
      <c r="T20" s="168">
        <v>101.3535990600586</v>
      </c>
      <c r="U20" s="168">
        <v>101.2635990600586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102.68508099365235</v>
      </c>
      <c r="E21" s="168">
        <v>102.68508099365235</v>
      </c>
      <c r="F21" s="168">
        <v>102.59508099365235</v>
      </c>
      <c r="G21" s="171"/>
      <c r="H21" s="166">
        <v>6.375</v>
      </c>
      <c r="I21" s="168">
        <v>102.56655072021485</v>
      </c>
      <c r="J21" s="168">
        <v>102.56655072021485</v>
      </c>
      <c r="K21" s="168">
        <v>102.47655072021485</v>
      </c>
      <c r="L21" s="171"/>
      <c r="M21" s="166">
        <v>6.375</v>
      </c>
      <c r="N21" s="168">
        <v>102.05567120361329</v>
      </c>
      <c r="O21" s="168">
        <v>102.05567120361329</v>
      </c>
      <c r="P21" s="168">
        <v>101.96567120361328</v>
      </c>
      <c r="Q21" s="171"/>
      <c r="R21" s="166">
        <v>5.49</v>
      </c>
      <c r="S21" s="168">
        <v>101.50900982666016</v>
      </c>
      <c r="T21" s="168">
        <v>101.50900982666016</v>
      </c>
      <c r="U21" s="168">
        <v>101.41900982666016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103.04206799316407</v>
      </c>
      <c r="E22" s="168">
        <v>103.04206799316407</v>
      </c>
      <c r="F22" s="168">
        <v>102.95206799316406</v>
      </c>
      <c r="G22" s="171"/>
      <c r="H22" s="166">
        <v>6.49</v>
      </c>
      <c r="I22" s="168">
        <v>102.91226910400391</v>
      </c>
      <c r="J22" s="168">
        <v>102.91226910400391</v>
      </c>
      <c r="K22" s="168">
        <v>102.82226910400391</v>
      </c>
      <c r="L22" s="171"/>
      <c r="M22" s="166">
        <v>6.49</v>
      </c>
      <c r="N22" s="168">
        <v>102.21442364501954</v>
      </c>
      <c r="O22" s="168">
        <v>102.21442364501954</v>
      </c>
      <c r="P22" s="168">
        <v>102.12442364501953</v>
      </c>
      <c r="Q22" s="171"/>
      <c r="R22" s="166">
        <v>5.5</v>
      </c>
      <c r="S22" s="168">
        <v>101.52069042968751</v>
      </c>
      <c r="T22" s="168">
        <v>101.52069042968751</v>
      </c>
      <c r="U22" s="168">
        <v>101.4306904296875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103.31043194580079</v>
      </c>
      <c r="E23" s="168">
        <v>103.31043194580079</v>
      </c>
      <c r="F23" s="168">
        <v>103.22043194580078</v>
      </c>
      <c r="G23" s="171"/>
      <c r="H23" s="166">
        <v>6.625</v>
      </c>
      <c r="I23" s="168">
        <v>103.18453930664063</v>
      </c>
      <c r="J23" s="168">
        <v>103.18453930664063</v>
      </c>
      <c r="K23" s="168">
        <v>103.09453930664063</v>
      </c>
      <c r="L23" s="171"/>
      <c r="M23" s="166">
        <v>6.625</v>
      </c>
      <c r="N23" s="168">
        <v>102.37065838623047</v>
      </c>
      <c r="O23" s="168">
        <v>102.37065838623047</v>
      </c>
      <c r="P23" s="168">
        <v>102.28065838623047</v>
      </c>
      <c r="Q23" s="171"/>
      <c r="R23" s="166">
        <v>5.625</v>
      </c>
      <c r="S23" s="168">
        <v>101.6475443725586</v>
      </c>
      <c r="T23" s="168">
        <v>101.6475443725586</v>
      </c>
      <c r="U23" s="168">
        <v>101.5575443725586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103.54093121337891</v>
      </c>
      <c r="E24" s="168">
        <v>103.54093121337891</v>
      </c>
      <c r="F24" s="168">
        <v>103.45093121337891</v>
      </c>
      <c r="G24" s="171"/>
      <c r="H24" s="166">
        <v>6.74</v>
      </c>
      <c r="I24" s="168">
        <v>103.41198681640626</v>
      </c>
      <c r="J24" s="168">
        <v>103.41198681640626</v>
      </c>
      <c r="K24" s="168">
        <v>103.32198681640625</v>
      </c>
      <c r="L24" s="171"/>
      <c r="M24" s="166">
        <v>6.74</v>
      </c>
      <c r="N24" s="168">
        <v>102.51855419921876</v>
      </c>
      <c r="O24" s="168">
        <v>102.51855419921876</v>
      </c>
      <c r="P24" s="168">
        <v>102.42855419921875</v>
      </c>
      <c r="Q24" s="171"/>
      <c r="R24" s="166">
        <v>5.75</v>
      </c>
      <c r="S24" s="168">
        <v>101.78910015869141</v>
      </c>
      <c r="T24" s="168">
        <v>101.78910015869141</v>
      </c>
      <c r="U24" s="168">
        <v>101.69910015869141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104.04251812744141</v>
      </c>
      <c r="E25" s="168">
        <v>104.04251812744141</v>
      </c>
      <c r="F25" s="168">
        <v>103.95251812744141</v>
      </c>
      <c r="G25" s="171"/>
      <c r="H25" s="166"/>
      <c r="I25" s="168"/>
      <c r="J25" s="168"/>
      <c r="K25" s="168"/>
      <c r="L25" s="171"/>
      <c r="M25" s="166">
        <v>6.875</v>
      </c>
      <c r="N25" s="168">
        <v>103.47225903320313</v>
      </c>
      <c r="O25" s="168">
        <v>103.47225903320313</v>
      </c>
      <c r="P25" s="168">
        <v>103.38225903320313</v>
      </c>
      <c r="Q25" s="171"/>
      <c r="R25" s="166">
        <v>5.875</v>
      </c>
      <c r="S25" s="168">
        <v>101.72997998046876</v>
      </c>
      <c r="T25" s="168">
        <v>101.72997998046876</v>
      </c>
      <c r="U25" s="168">
        <v>101.63997998046875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104.21182965087891</v>
      </c>
      <c r="E26" s="168">
        <v>104.21182965087891</v>
      </c>
      <c r="F26" s="168">
        <v>104.12182965087891</v>
      </c>
      <c r="G26" s="173"/>
      <c r="H26" s="166"/>
      <c r="I26" s="168"/>
      <c r="J26" s="168"/>
      <c r="K26" s="168"/>
      <c r="L26" s="173"/>
      <c r="M26" s="166">
        <v>6.99</v>
      </c>
      <c r="N26" s="168">
        <v>103.64145611572266</v>
      </c>
      <c r="O26" s="168">
        <v>103.64145611572266</v>
      </c>
      <c r="P26" s="168">
        <v>103.55145611572266</v>
      </c>
      <c r="Q26" s="173"/>
      <c r="R26" s="166">
        <v>5.99</v>
      </c>
      <c r="S26" s="168">
        <v>101.88757275390626</v>
      </c>
      <c r="T26" s="168">
        <v>101.88757275390626</v>
      </c>
      <c r="U26" s="168">
        <v>101.79757275390625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104.43144940185547</v>
      </c>
      <c r="E27" s="168">
        <v>104.43144940185547</v>
      </c>
      <c r="F27" s="168">
        <v>104.34144940185547</v>
      </c>
      <c r="G27" s="173"/>
      <c r="H27" s="166"/>
      <c r="I27" s="168"/>
      <c r="J27" s="168"/>
      <c r="K27" s="168"/>
      <c r="L27" s="173"/>
      <c r="M27" s="166">
        <v>7.125</v>
      </c>
      <c r="N27" s="168">
        <v>103.82616375732422</v>
      </c>
      <c r="O27" s="168">
        <v>103.82616375732422</v>
      </c>
      <c r="P27" s="168">
        <v>103.73616375732422</v>
      </c>
      <c r="Q27" s="173"/>
      <c r="R27" s="166">
        <v>6</v>
      </c>
      <c r="S27" s="168">
        <v>101.90077160644532</v>
      </c>
      <c r="T27" s="168">
        <v>101.90077160644532</v>
      </c>
      <c r="U27" s="168">
        <v>101.81077160644531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104.64288281250001</v>
      </c>
      <c r="E28" s="168">
        <v>104.64288281250001</v>
      </c>
      <c r="F28" s="168">
        <v>104.5528828125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102.05960034179688</v>
      </c>
      <c r="T28" s="168">
        <v>102.05960034179688</v>
      </c>
      <c r="U28" s="168">
        <v>101.96960034179688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103.49628399658204</v>
      </c>
      <c r="E29" s="168">
        <v>103.49628399658204</v>
      </c>
      <c r="F29" s="168">
        <v>103.40628399658203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102.37333630371094</v>
      </c>
      <c r="T29" s="168">
        <v>102.37333630371094</v>
      </c>
      <c r="U29" s="168">
        <v>102.28333630371094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103.69301556396485</v>
      </c>
      <c r="E30" s="168">
        <v>103.69301556396485</v>
      </c>
      <c r="F30" s="168">
        <v>103.60301556396485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102.55429791259766</v>
      </c>
      <c r="T30" s="168">
        <v>102.55429791259766</v>
      </c>
      <c r="U30" s="168">
        <v>102.46429791259766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102.72344158935547</v>
      </c>
      <c r="T31" s="168">
        <v>102.72344158935547</v>
      </c>
      <c r="U31" s="168">
        <v>102.63344158935547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102.73815869140626</v>
      </c>
      <c r="T32" s="168">
        <v>102.73815869140626</v>
      </c>
      <c r="U32" s="168">
        <v>102.64815869140625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102.91046856689454</v>
      </c>
      <c r="T33" s="168">
        <v>102.91046856689454</v>
      </c>
      <c r="U33" s="168">
        <v>102.82046856689453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103.14434765625001</v>
      </c>
      <c r="T34" s="168">
        <v>103.14434765625001</v>
      </c>
      <c r="U34" s="168">
        <v>103.05434765625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103.3283305053711</v>
      </c>
      <c r="T35" s="168">
        <v>103.3283305053711</v>
      </c>
      <c r="U35" s="168">
        <v>103.2383305053711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103.49777935791016</v>
      </c>
      <c r="T36" s="168">
        <v>103.49777935791016</v>
      </c>
      <c r="U36" s="168">
        <v>103.40777935791016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98.761375244140623</v>
      </c>
      <c r="E43" s="167">
        <v>98.761375244140623</v>
      </c>
      <c r="F43" s="167">
        <v>98.67137524414062</v>
      </c>
      <c r="G43" s="163"/>
      <c r="H43" s="165">
        <v>4.875</v>
      </c>
      <c r="I43" s="167">
        <v>98.177604187011724</v>
      </c>
      <c r="J43" s="167">
        <v>98.177604187011724</v>
      </c>
      <c r="K43" s="167">
        <v>98.087604187011721</v>
      </c>
      <c r="L43" s="163"/>
      <c r="M43" s="165">
        <v>4.875</v>
      </c>
      <c r="N43" s="167">
        <v>98.041823852539068</v>
      </c>
      <c r="O43" s="167">
        <v>98.041823852539068</v>
      </c>
      <c r="P43" s="167">
        <v>97.951823852539064</v>
      </c>
      <c r="Q43" s="163"/>
      <c r="R43" s="165">
        <v>4.875</v>
      </c>
      <c r="S43" s="167">
        <v>98.150649536132818</v>
      </c>
      <c r="T43" s="167">
        <v>98.150649536132818</v>
      </c>
      <c r="U43" s="167">
        <v>98.060649536132814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99.02978497314453</v>
      </c>
      <c r="E44" s="168">
        <v>99.02978497314453</v>
      </c>
      <c r="F44" s="168">
        <v>98.939784973144526</v>
      </c>
      <c r="G44" s="171"/>
      <c r="H44" s="166">
        <v>4.99</v>
      </c>
      <c r="I44" s="168">
        <v>98.657554138183599</v>
      </c>
      <c r="J44" s="168">
        <v>98.657554138183599</v>
      </c>
      <c r="K44" s="168">
        <v>98.567554138183596</v>
      </c>
      <c r="L44" s="171"/>
      <c r="M44" s="166">
        <v>4.99</v>
      </c>
      <c r="N44" s="168">
        <v>98.505080688476568</v>
      </c>
      <c r="O44" s="168">
        <v>98.505080688476568</v>
      </c>
      <c r="P44" s="168">
        <v>98.415080688476564</v>
      </c>
      <c r="Q44" s="171"/>
      <c r="R44" s="166">
        <v>4.99</v>
      </c>
      <c r="S44" s="168">
        <v>98.565207946777349</v>
      </c>
      <c r="T44" s="168">
        <v>98.565207946777349</v>
      </c>
      <c r="U44" s="168">
        <v>98.475207946777346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99.27001934814453</v>
      </c>
      <c r="E45" s="168">
        <v>99.27001934814453</v>
      </c>
      <c r="F45" s="168">
        <v>99.180019348144526</v>
      </c>
      <c r="G45" s="171"/>
      <c r="H45" s="166">
        <v>5.125</v>
      </c>
      <c r="I45" s="168">
        <v>99.12356518554688</v>
      </c>
      <c r="J45" s="168">
        <v>99.12356518554688</v>
      </c>
      <c r="K45" s="168">
        <v>99.033565185546877</v>
      </c>
      <c r="L45" s="171"/>
      <c r="M45" s="166">
        <v>5.125</v>
      </c>
      <c r="N45" s="168">
        <v>98.96157788085938</v>
      </c>
      <c r="O45" s="168">
        <v>98.96157788085938</v>
      </c>
      <c r="P45" s="168">
        <v>98.871577880859377</v>
      </c>
      <c r="Q45" s="171"/>
      <c r="R45" s="166">
        <v>5.125</v>
      </c>
      <c r="S45" s="168">
        <v>99.141807067871099</v>
      </c>
      <c r="T45" s="168">
        <v>99.141807067871099</v>
      </c>
      <c r="U45" s="168">
        <v>99.051807067871096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99.485801513671873</v>
      </c>
      <c r="E46" s="168">
        <v>99.485801513671873</v>
      </c>
      <c r="F46" s="168">
        <v>99.39580151367187</v>
      </c>
      <c r="G46" s="171"/>
      <c r="H46" s="166">
        <v>5.24</v>
      </c>
      <c r="I46" s="168">
        <v>99.554664123535161</v>
      </c>
      <c r="J46" s="168">
        <v>99.554664123535161</v>
      </c>
      <c r="K46" s="168">
        <v>99.464664123535158</v>
      </c>
      <c r="L46" s="171"/>
      <c r="M46" s="166">
        <v>5.24</v>
      </c>
      <c r="N46" s="168">
        <v>99.380172241210943</v>
      </c>
      <c r="O46" s="168">
        <v>99.380172241210943</v>
      </c>
      <c r="P46" s="168">
        <v>99.290172241210939</v>
      </c>
      <c r="Q46" s="171"/>
      <c r="R46" s="166">
        <v>5.24</v>
      </c>
      <c r="S46" s="168">
        <v>99.63430737304688</v>
      </c>
      <c r="T46" s="168">
        <v>99.63430737304688</v>
      </c>
      <c r="U46" s="168">
        <v>99.544307373046877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100.13877087402344</v>
      </c>
      <c r="E47" s="168">
        <v>100.13877087402344</v>
      </c>
      <c r="F47" s="168">
        <v>100.04877087402343</v>
      </c>
      <c r="G47" s="171"/>
      <c r="H47" s="166">
        <v>5.375</v>
      </c>
      <c r="I47" s="168">
        <v>100.29984234619141</v>
      </c>
      <c r="J47" s="168">
        <v>100.29984234619141</v>
      </c>
      <c r="K47" s="168">
        <v>100.20984234619141</v>
      </c>
      <c r="L47" s="171"/>
      <c r="M47" s="166">
        <v>5.375</v>
      </c>
      <c r="N47" s="168">
        <v>100.16779278564454</v>
      </c>
      <c r="O47" s="168">
        <v>100.16779278564454</v>
      </c>
      <c r="P47" s="168">
        <v>100.07779278564453</v>
      </c>
      <c r="Q47" s="171"/>
      <c r="R47" s="166">
        <v>5.375</v>
      </c>
      <c r="S47" s="168">
        <v>100.22434948730469</v>
      </c>
      <c r="T47" s="168">
        <v>100.22434948730469</v>
      </c>
      <c r="U47" s="168">
        <v>100.13434948730469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100.36051922607422</v>
      </c>
      <c r="E48" s="168">
        <v>100.36051922607422</v>
      </c>
      <c r="F48" s="168">
        <v>100.27051922607421</v>
      </c>
      <c r="G48" s="171"/>
      <c r="H48" s="166">
        <v>5.49</v>
      </c>
      <c r="I48" s="168">
        <v>100.72736309814454</v>
      </c>
      <c r="J48" s="168">
        <v>100.72736309814454</v>
      </c>
      <c r="K48" s="168">
        <v>100.63736309814453</v>
      </c>
      <c r="L48" s="171"/>
      <c r="M48" s="166">
        <v>5.49</v>
      </c>
      <c r="N48" s="168">
        <v>100.5835795288086</v>
      </c>
      <c r="O48" s="168">
        <v>100.5835795288086</v>
      </c>
      <c r="P48" s="168">
        <v>100.4935795288086</v>
      </c>
      <c r="Q48" s="171"/>
      <c r="R48" s="166">
        <v>5.49</v>
      </c>
      <c r="S48" s="168">
        <v>100.62187908935547</v>
      </c>
      <c r="T48" s="168">
        <v>100.62187908935547</v>
      </c>
      <c r="U48" s="168">
        <v>100.53187908935547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100.54753094482422</v>
      </c>
      <c r="E49" s="168">
        <v>100.54753094482422</v>
      </c>
      <c r="F49" s="168">
        <v>100.45753094482421</v>
      </c>
      <c r="G49" s="171"/>
      <c r="H49" s="166">
        <v>5.625</v>
      </c>
      <c r="I49" s="168">
        <v>101.14686535644532</v>
      </c>
      <c r="J49" s="168">
        <v>101.14686535644532</v>
      </c>
      <c r="K49" s="168">
        <v>101.05686535644531</v>
      </c>
      <c r="L49" s="171"/>
      <c r="M49" s="166">
        <v>5.625</v>
      </c>
      <c r="N49" s="168">
        <v>100.9958109741211</v>
      </c>
      <c r="O49" s="168">
        <v>100.9958109741211</v>
      </c>
      <c r="P49" s="168">
        <v>100.9058109741211</v>
      </c>
      <c r="Q49" s="171"/>
      <c r="R49" s="166">
        <v>5.625</v>
      </c>
      <c r="S49" s="168">
        <v>100.77335308837891</v>
      </c>
      <c r="T49" s="168">
        <v>100.77335308837891</v>
      </c>
      <c r="U49" s="168">
        <v>100.68335308837891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100.56296520996094</v>
      </c>
      <c r="E50" s="168">
        <v>100.56296520996094</v>
      </c>
      <c r="F50" s="168">
        <v>100.47296520996093</v>
      </c>
      <c r="G50" s="171"/>
      <c r="H50" s="166">
        <v>5.74</v>
      </c>
      <c r="I50" s="168">
        <v>101.49090527343751</v>
      </c>
      <c r="J50" s="168">
        <v>101.49090527343751</v>
      </c>
      <c r="K50" s="168">
        <v>101.4009052734375</v>
      </c>
      <c r="L50" s="171"/>
      <c r="M50" s="166">
        <v>5.74</v>
      </c>
      <c r="N50" s="168">
        <v>101.33341168212891</v>
      </c>
      <c r="O50" s="168">
        <v>101.33341168212891</v>
      </c>
      <c r="P50" s="168">
        <v>101.24341168212891</v>
      </c>
      <c r="Q50" s="171"/>
      <c r="R50" s="166">
        <v>5.74</v>
      </c>
      <c r="S50" s="168">
        <v>100.94335888671876</v>
      </c>
      <c r="T50" s="168">
        <v>100.94335888671876</v>
      </c>
      <c r="U50" s="168">
        <v>100.85335888671875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100.74896984863281</v>
      </c>
      <c r="E51" s="168">
        <v>100.74896984863281</v>
      </c>
      <c r="F51" s="168">
        <v>100.65896984863281</v>
      </c>
      <c r="G51" s="171"/>
      <c r="H51" s="166">
        <v>5.875</v>
      </c>
      <c r="I51" s="168">
        <v>101.4558939819336</v>
      </c>
      <c r="J51" s="168">
        <v>101.4558939819336</v>
      </c>
      <c r="K51" s="168">
        <v>101.3658939819336</v>
      </c>
      <c r="L51" s="171"/>
      <c r="M51" s="166">
        <v>5.875</v>
      </c>
      <c r="N51" s="168">
        <v>101.32770489501954</v>
      </c>
      <c r="O51" s="168">
        <v>101.32770489501954</v>
      </c>
      <c r="P51" s="168">
        <v>101.23770489501953</v>
      </c>
      <c r="Q51" s="171"/>
      <c r="R51" s="166">
        <v>5.875</v>
      </c>
      <c r="S51" s="168">
        <v>101.09366558837891</v>
      </c>
      <c r="T51" s="168">
        <v>101.09366558837891</v>
      </c>
      <c r="U51" s="168">
        <v>101.00366558837891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101.18256359863281</v>
      </c>
      <c r="E52" s="168">
        <v>101.18256359863281</v>
      </c>
      <c r="F52" s="168">
        <v>101.09256359863281</v>
      </c>
      <c r="G52" s="171"/>
      <c r="H52" s="166">
        <v>5.99</v>
      </c>
      <c r="I52" s="168">
        <v>101.82871960449219</v>
      </c>
      <c r="J52" s="168">
        <v>101.82871960449219</v>
      </c>
      <c r="K52" s="168">
        <v>101.73871960449219</v>
      </c>
      <c r="L52" s="171"/>
      <c r="M52" s="166">
        <v>5.99</v>
      </c>
      <c r="N52" s="168">
        <v>101.69287823486329</v>
      </c>
      <c r="O52" s="168">
        <v>101.69287823486329</v>
      </c>
      <c r="P52" s="168">
        <v>101.60287823486328</v>
      </c>
      <c r="Q52" s="171"/>
      <c r="R52" s="166">
        <v>5.99</v>
      </c>
      <c r="S52" s="168">
        <v>101.31396435546876</v>
      </c>
      <c r="T52" s="168">
        <v>101.31396435546876</v>
      </c>
      <c r="U52" s="168">
        <v>101.22396435546875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101.37322979736328</v>
      </c>
      <c r="E53" s="168">
        <v>101.37322979736328</v>
      </c>
      <c r="F53" s="168">
        <v>101.28322979736328</v>
      </c>
      <c r="G53" s="171"/>
      <c r="H53" s="166">
        <v>6.125</v>
      </c>
      <c r="I53" s="168">
        <v>102.25907086181641</v>
      </c>
      <c r="J53" s="168">
        <v>102.25907086181641</v>
      </c>
      <c r="K53" s="168">
        <v>102.16907086181641</v>
      </c>
      <c r="L53" s="171"/>
      <c r="M53" s="166">
        <v>6.125</v>
      </c>
      <c r="N53" s="168">
        <v>102.11477612304688</v>
      </c>
      <c r="O53" s="168">
        <v>102.11477612304688</v>
      </c>
      <c r="P53" s="168">
        <v>102.02477612304688</v>
      </c>
      <c r="Q53" s="171"/>
      <c r="R53" s="166">
        <v>6.125</v>
      </c>
      <c r="S53" s="168">
        <v>101.46047161865235</v>
      </c>
      <c r="T53" s="168">
        <v>101.46047161865235</v>
      </c>
      <c r="U53" s="168">
        <v>101.37047161865235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101.55157452392578</v>
      </c>
      <c r="E54" s="168">
        <v>101.55157452392578</v>
      </c>
      <c r="F54" s="168">
        <v>101.46157452392578</v>
      </c>
      <c r="G54" s="171"/>
      <c r="H54" s="166">
        <v>6.24</v>
      </c>
      <c r="I54" s="168">
        <v>102.56384228515626</v>
      </c>
      <c r="J54" s="168">
        <v>102.56384228515626</v>
      </c>
      <c r="K54" s="168">
        <v>102.47384228515625</v>
      </c>
      <c r="L54" s="171"/>
      <c r="M54" s="166">
        <v>6.24</v>
      </c>
      <c r="N54" s="168">
        <v>102.41326855468751</v>
      </c>
      <c r="O54" s="168">
        <v>102.41326855468751</v>
      </c>
      <c r="P54" s="168">
        <v>102.3232685546875</v>
      </c>
      <c r="Q54" s="171"/>
      <c r="R54" s="166">
        <v>6.24</v>
      </c>
      <c r="S54" s="168">
        <v>101.59454296875001</v>
      </c>
      <c r="T54" s="168">
        <v>101.59454296875001</v>
      </c>
      <c r="U54" s="168">
        <v>101.50454296875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101.71990185546875</v>
      </c>
      <c r="E55" s="168">
        <v>101.71990185546875</v>
      </c>
      <c r="F55" s="168">
        <v>101.62990185546874</v>
      </c>
      <c r="G55" s="171"/>
      <c r="H55" s="166">
        <v>6.375</v>
      </c>
      <c r="I55" s="168">
        <v>102.68508099365235</v>
      </c>
      <c r="J55" s="168">
        <v>102.68508099365235</v>
      </c>
      <c r="K55" s="168">
        <v>102.59508099365235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101.86811047363281</v>
      </c>
      <c r="E56" s="168">
        <v>101.86811047363281</v>
      </c>
      <c r="F56" s="168">
        <v>101.77811047363281</v>
      </c>
      <c r="G56" s="171"/>
      <c r="H56" s="166">
        <v>6.49</v>
      </c>
      <c r="I56" s="168">
        <v>103.04206799316407</v>
      </c>
      <c r="J56" s="168">
        <v>103.04206799316407</v>
      </c>
      <c r="K56" s="168">
        <v>102.95206799316406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101.6370771484375</v>
      </c>
      <c r="E57" s="168">
        <v>101.6370771484375</v>
      </c>
      <c r="F57" s="168">
        <v>101.54707714843749</v>
      </c>
      <c r="G57" s="171"/>
      <c r="H57" s="166">
        <v>6.625</v>
      </c>
      <c r="I57" s="168">
        <v>103.31043194580079</v>
      </c>
      <c r="J57" s="168">
        <v>103.31043194580079</v>
      </c>
      <c r="K57" s="168">
        <v>103.22043194580078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101.79009228515625</v>
      </c>
      <c r="E58" s="168">
        <v>101.79009228515625</v>
      </c>
      <c r="F58" s="168">
        <v>101.70009228515624</v>
      </c>
      <c r="G58" s="171"/>
      <c r="H58" s="166">
        <v>6.74</v>
      </c>
      <c r="I58" s="168">
        <v>103.54093121337891</v>
      </c>
      <c r="J58" s="168">
        <v>103.54093121337891</v>
      </c>
      <c r="K58" s="168">
        <v>103.45093121337891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101.96501141357422</v>
      </c>
      <c r="E59" s="168">
        <v>101.96501141357422</v>
      </c>
      <c r="F59" s="168">
        <v>101.87501141357421</v>
      </c>
      <c r="G59" s="171"/>
      <c r="H59" s="166">
        <v>6.75</v>
      </c>
      <c r="I59" s="168">
        <v>103.50996350097657</v>
      </c>
      <c r="J59" s="168">
        <v>103.50996350097657</v>
      </c>
      <c r="K59" s="168">
        <v>103.41996350097656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102.11420422363281</v>
      </c>
      <c r="E60" s="168">
        <v>102.11420422363281</v>
      </c>
      <c r="F60" s="168">
        <v>102.02420422363281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101.84891491699219</v>
      </c>
      <c r="E61" s="168">
        <v>101.84891491699219</v>
      </c>
      <c r="F61" s="168">
        <v>101.75891491699218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102.01859265136719</v>
      </c>
      <c r="E62" s="168">
        <v>102.01859265136719</v>
      </c>
      <c r="F62" s="168">
        <v>101.92859265136718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102.18836193847656</v>
      </c>
      <c r="E63" s="168">
        <v>102.18836193847656</v>
      </c>
      <c r="F63" s="168">
        <v>102.09836193847656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102.34544354248047</v>
      </c>
      <c r="E64" s="168">
        <v>102.34544354248047</v>
      </c>
      <c r="F64" s="168">
        <v>102.25544354248046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97.570106018066411</v>
      </c>
      <c r="E77" s="167">
        <v>97.570106018066411</v>
      </c>
      <c r="F77" s="167">
        <v>97.480106018066408</v>
      </c>
      <c r="G77" s="436"/>
      <c r="H77" s="165">
        <v>4.25</v>
      </c>
      <c r="I77" s="167">
        <v>98.761375244140623</v>
      </c>
      <c r="J77" s="167">
        <v>98.761375244140623</v>
      </c>
      <c r="K77" s="167">
        <v>98.67137524414062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97.811469543457036</v>
      </c>
      <c r="E78" s="168">
        <v>97.811469543457036</v>
      </c>
      <c r="F78" s="168">
        <v>97.721469543457033</v>
      </c>
      <c r="G78" s="440"/>
      <c r="H78" s="166">
        <v>4.375</v>
      </c>
      <c r="I78" s="168">
        <v>99.02978497314453</v>
      </c>
      <c r="J78" s="168">
        <v>99.02978497314453</v>
      </c>
      <c r="K78" s="168">
        <v>98.939784973144526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98.918395507812505</v>
      </c>
      <c r="E79" s="168">
        <v>98.918395507812505</v>
      </c>
      <c r="F79" s="168">
        <v>98.828395507812502</v>
      </c>
      <c r="G79" s="440"/>
      <c r="H79" s="166">
        <v>4.5</v>
      </c>
      <c r="I79" s="168">
        <v>99.27001934814453</v>
      </c>
      <c r="J79" s="168">
        <v>99.27001934814453</v>
      </c>
      <c r="K79" s="168">
        <v>99.180019348144526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99.413894165039068</v>
      </c>
      <c r="E80" s="168">
        <v>99.413894165039068</v>
      </c>
      <c r="F80" s="168">
        <v>99.323894165039064</v>
      </c>
      <c r="G80" s="440"/>
      <c r="H80" s="166">
        <v>4.625</v>
      </c>
      <c r="I80" s="168">
        <v>99.485801513671873</v>
      </c>
      <c r="J80" s="168">
        <v>99.485801513671873</v>
      </c>
      <c r="K80" s="168">
        <v>99.39580151367187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99.781470764160161</v>
      </c>
      <c r="E81" s="168">
        <v>99.781470764160161</v>
      </c>
      <c r="F81" s="168">
        <v>99.691470764160158</v>
      </c>
      <c r="G81" s="440"/>
      <c r="H81" s="166">
        <v>4.75</v>
      </c>
      <c r="I81" s="168">
        <v>100.13877087402344</v>
      </c>
      <c r="J81" s="168">
        <v>100.13877087402344</v>
      </c>
      <c r="K81" s="168">
        <v>100.04877087402343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100.04429577636719</v>
      </c>
      <c r="E82" s="168">
        <v>100.04429577636719</v>
      </c>
      <c r="F82" s="168">
        <v>99.954295776367189</v>
      </c>
      <c r="G82" s="440"/>
      <c r="H82" s="166">
        <v>4.875</v>
      </c>
      <c r="I82" s="168">
        <v>100.36051922607422</v>
      </c>
      <c r="J82" s="168">
        <v>100.36051922607422</v>
      </c>
      <c r="K82" s="168">
        <v>100.27051922607421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100.43115948486329</v>
      </c>
      <c r="E83" s="168">
        <v>100.43115948486329</v>
      </c>
      <c r="F83" s="168">
        <v>100.34115948486328</v>
      </c>
      <c r="G83" s="440"/>
      <c r="H83" s="166">
        <v>4.99</v>
      </c>
      <c r="I83" s="168">
        <v>100.54753094482422</v>
      </c>
      <c r="J83" s="168">
        <v>100.54753094482422</v>
      </c>
      <c r="K83" s="168">
        <v>100.45753094482421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100.54547070312501</v>
      </c>
      <c r="E84" s="168">
        <v>100.54547070312501</v>
      </c>
      <c r="F84" s="168">
        <v>100.455470703125</v>
      </c>
      <c r="G84" s="440"/>
      <c r="H84" s="166">
        <v>5</v>
      </c>
      <c r="I84" s="168">
        <v>100.56296520996094</v>
      </c>
      <c r="J84" s="168">
        <v>100.56296520996094</v>
      </c>
      <c r="K84" s="168">
        <v>100.47296520996093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100.78720806884766</v>
      </c>
      <c r="E85" s="168">
        <v>100.78720806884766</v>
      </c>
      <c r="F85" s="168">
        <v>100.69720806884766</v>
      </c>
      <c r="G85" s="440"/>
      <c r="H85" s="166">
        <v>5.125</v>
      </c>
      <c r="I85" s="168">
        <v>100.74896984863281</v>
      </c>
      <c r="J85" s="168">
        <v>100.74896984863281</v>
      </c>
      <c r="K85" s="168">
        <v>100.65896984863281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101.05359600830079</v>
      </c>
      <c r="E86" s="168">
        <v>101.05359600830079</v>
      </c>
      <c r="F86" s="168">
        <v>100.96359600830078</v>
      </c>
      <c r="G86" s="440"/>
      <c r="H86" s="166">
        <v>5.25</v>
      </c>
      <c r="I86" s="168">
        <v>101.18256359863281</v>
      </c>
      <c r="J86" s="168">
        <v>101.18256359863281</v>
      </c>
      <c r="K86" s="168">
        <v>101.09256359863281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101.2268900756836</v>
      </c>
      <c r="E87" s="168">
        <v>101.2268900756836</v>
      </c>
      <c r="F87" s="168">
        <v>101.1368900756836</v>
      </c>
      <c r="G87" s="440"/>
      <c r="H87" s="166">
        <v>5.375</v>
      </c>
      <c r="I87" s="168">
        <v>101.37322979736328</v>
      </c>
      <c r="J87" s="168">
        <v>101.37322979736328</v>
      </c>
      <c r="K87" s="168">
        <v>101.28322979736328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101.3535990600586</v>
      </c>
      <c r="E88" s="168">
        <v>101.3535990600586</v>
      </c>
      <c r="F88" s="168">
        <v>101.2635990600586</v>
      </c>
      <c r="G88" s="440"/>
      <c r="H88" s="166">
        <v>5.5</v>
      </c>
      <c r="I88" s="168">
        <v>101.55157452392578</v>
      </c>
      <c r="J88" s="168">
        <v>101.55157452392578</v>
      </c>
      <c r="K88" s="168">
        <v>101.46157452392578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101.50900982666016</v>
      </c>
      <c r="E89" s="168">
        <v>101.50900982666016</v>
      </c>
      <c r="F89" s="168">
        <v>101.41900982666016</v>
      </c>
      <c r="G89" s="440"/>
      <c r="H89" s="166">
        <v>5.625</v>
      </c>
      <c r="I89" s="168">
        <v>101.71990185546875</v>
      </c>
      <c r="J89" s="168">
        <v>101.71990185546875</v>
      </c>
      <c r="K89" s="168">
        <v>101.62990185546874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101.52069042968751</v>
      </c>
      <c r="E90" s="168">
        <v>101.52069042968751</v>
      </c>
      <c r="F90" s="168">
        <v>101.4306904296875</v>
      </c>
      <c r="G90" s="440"/>
      <c r="H90" s="166">
        <v>5.75</v>
      </c>
      <c r="I90" s="168">
        <v>101.86811047363281</v>
      </c>
      <c r="J90" s="168">
        <v>101.86811047363281</v>
      </c>
      <c r="K90" s="168">
        <v>101.77811047363281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101.6475443725586</v>
      </c>
      <c r="E91" s="168">
        <v>101.6475443725586</v>
      </c>
      <c r="F91" s="168">
        <v>101.5575443725586</v>
      </c>
      <c r="G91" s="440"/>
      <c r="H91" s="166">
        <v>5.875</v>
      </c>
      <c r="I91" s="168">
        <v>101.6370771484375</v>
      </c>
      <c r="J91" s="168">
        <v>101.6370771484375</v>
      </c>
      <c r="K91" s="168">
        <v>101.54707714843749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101.7691264038086</v>
      </c>
      <c r="E92" s="168">
        <v>101.7691264038086</v>
      </c>
      <c r="F92" s="168">
        <v>101.6791264038086</v>
      </c>
      <c r="G92" s="440"/>
      <c r="H92" s="166">
        <v>5.99</v>
      </c>
      <c r="I92" s="168">
        <v>101.79009228515625</v>
      </c>
      <c r="J92" s="168">
        <v>101.79009228515625</v>
      </c>
      <c r="K92" s="168">
        <v>101.70009228515624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101.72997998046876</v>
      </c>
      <c r="E93" s="168">
        <v>101.72997998046876</v>
      </c>
      <c r="F93" s="168">
        <v>101.63997998046875</v>
      </c>
      <c r="G93" s="440"/>
      <c r="H93" s="166">
        <v>6.125</v>
      </c>
      <c r="I93" s="168">
        <v>101.96501141357422</v>
      </c>
      <c r="J93" s="168">
        <v>101.96501141357422</v>
      </c>
      <c r="K93" s="168">
        <v>101.87501141357421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101.88757275390626</v>
      </c>
      <c r="E94" s="168">
        <v>101.88757275390626</v>
      </c>
      <c r="F94" s="168">
        <v>101.79757275390625</v>
      </c>
      <c r="G94" s="172"/>
      <c r="H94" s="166">
        <v>6.25</v>
      </c>
      <c r="I94" s="168">
        <v>102.11420422363281</v>
      </c>
      <c r="J94" s="168">
        <v>102.11420422363281</v>
      </c>
      <c r="K94" s="168">
        <v>102.02420422363281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101.90077160644532</v>
      </c>
      <c r="E95" s="168">
        <v>101.90077160644532</v>
      </c>
      <c r="F95" s="168">
        <v>101.81077160644531</v>
      </c>
      <c r="G95" s="172"/>
      <c r="H95" s="166">
        <v>6.375</v>
      </c>
      <c r="I95" s="168">
        <v>101.84891491699219</v>
      </c>
      <c r="J95" s="168">
        <v>101.84891491699219</v>
      </c>
      <c r="K95" s="168">
        <v>101.75891491699218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102.05960034179688</v>
      </c>
      <c r="E96" s="168">
        <v>102.05960034179688</v>
      </c>
      <c r="F96" s="168">
        <v>101.96960034179688</v>
      </c>
      <c r="G96" s="172"/>
      <c r="H96" s="166">
        <v>6.5</v>
      </c>
      <c r="I96" s="168">
        <v>102.01859265136719</v>
      </c>
      <c r="J96" s="168">
        <v>102.01859265136719</v>
      </c>
      <c r="K96" s="168">
        <v>101.92859265136718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102.37333630371094</v>
      </c>
      <c r="E97" s="168">
        <v>102.37333630371094</v>
      </c>
      <c r="F97" s="168">
        <v>102.28333630371094</v>
      </c>
      <c r="G97" s="172"/>
      <c r="H97" s="166">
        <v>6.625</v>
      </c>
      <c r="I97" s="168">
        <v>102.18836193847656</v>
      </c>
      <c r="J97" s="168">
        <v>102.18836193847656</v>
      </c>
      <c r="K97" s="168">
        <v>102.09836193847656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102.55429791259766</v>
      </c>
      <c r="E98" s="168">
        <v>102.55429791259766</v>
      </c>
      <c r="F98" s="168">
        <v>102.46429791259766</v>
      </c>
      <c r="G98" s="172"/>
      <c r="H98" s="166">
        <v>6.75</v>
      </c>
      <c r="I98" s="168">
        <v>102.34544354248047</v>
      </c>
      <c r="J98" s="168">
        <v>102.34544354248047</v>
      </c>
      <c r="K98" s="168">
        <v>102.25544354248046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102.72344158935547</v>
      </c>
      <c r="E99" s="168">
        <v>102.72344158935547</v>
      </c>
      <c r="F99" s="168">
        <v>102.63344158935547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102.73815869140626</v>
      </c>
      <c r="E100" s="168">
        <v>102.73815869140626</v>
      </c>
      <c r="F100" s="168">
        <v>102.64815869140625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102.91046856689454</v>
      </c>
      <c r="E101" s="168">
        <v>102.91046856689454</v>
      </c>
      <c r="F101" s="168">
        <v>102.82046856689453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103.14434765625001</v>
      </c>
      <c r="E102" s="168">
        <v>103.14434765625001</v>
      </c>
      <c r="F102" s="168">
        <v>103.05434765625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103.3283305053711</v>
      </c>
      <c r="E103" s="168">
        <v>103.3283305053711</v>
      </c>
      <c r="F103" s="168">
        <v>103.2383305053711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103.49777935791016</v>
      </c>
      <c r="E104" s="168">
        <v>103.49777935791016</v>
      </c>
      <c r="F104" s="168">
        <v>103.40777935791016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0AAD-0C96-4BF4-8194-12632A8C674C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98.247604187011717</v>
      </c>
      <c r="E9" s="167">
        <v>98.247604187011717</v>
      </c>
      <c r="F9" s="167">
        <v>98.157604187011714</v>
      </c>
      <c r="G9" s="163"/>
      <c r="H9" s="165">
        <v>4.875</v>
      </c>
      <c r="I9" s="167">
        <v>98.111823852539061</v>
      </c>
      <c r="J9" s="167">
        <v>98.111823852539061</v>
      </c>
      <c r="K9" s="167">
        <v>98.021823852539057</v>
      </c>
      <c r="L9" s="163"/>
      <c r="M9" s="165">
        <v>4.875</v>
      </c>
      <c r="N9" s="167">
        <v>98.220649536132811</v>
      </c>
      <c r="O9" s="167">
        <v>98.220649536132811</v>
      </c>
      <c r="P9" s="167">
        <v>98.130649536132807</v>
      </c>
      <c r="Q9" s="163"/>
      <c r="R9" s="165">
        <v>3.99</v>
      </c>
      <c r="S9" s="167">
        <v>97.640106018066405</v>
      </c>
      <c r="T9" s="167">
        <v>97.640106018066405</v>
      </c>
      <c r="U9" s="167">
        <v>97.550106018066401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98.727554138183592</v>
      </c>
      <c r="E10" s="168">
        <v>98.727554138183592</v>
      </c>
      <c r="F10" s="168">
        <v>98.637554138183589</v>
      </c>
      <c r="G10" s="171"/>
      <c r="H10" s="166">
        <v>4.99</v>
      </c>
      <c r="I10" s="168">
        <v>98.575080688476561</v>
      </c>
      <c r="J10" s="168">
        <v>98.575080688476561</v>
      </c>
      <c r="K10" s="168">
        <v>98.485080688476557</v>
      </c>
      <c r="L10" s="171"/>
      <c r="M10" s="166">
        <v>4.99</v>
      </c>
      <c r="N10" s="168">
        <v>98.635207946777342</v>
      </c>
      <c r="O10" s="168">
        <v>98.635207946777342</v>
      </c>
      <c r="P10" s="168">
        <v>98.545207946777339</v>
      </c>
      <c r="Q10" s="171"/>
      <c r="R10" s="166">
        <v>4.125</v>
      </c>
      <c r="S10" s="168">
        <v>97.88146954345703</v>
      </c>
      <c r="T10" s="168">
        <v>97.88146954345703</v>
      </c>
      <c r="U10" s="168">
        <v>97.791469543457026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99.193565185546873</v>
      </c>
      <c r="E11" s="168">
        <v>99.193565185546873</v>
      </c>
      <c r="F11" s="168">
        <v>99.10356518554687</v>
      </c>
      <c r="G11" s="171"/>
      <c r="H11" s="166">
        <v>5.125</v>
      </c>
      <c r="I11" s="168">
        <v>99.031577880859373</v>
      </c>
      <c r="J11" s="168">
        <v>99.031577880859373</v>
      </c>
      <c r="K11" s="168">
        <v>98.94157788085937</v>
      </c>
      <c r="L11" s="171"/>
      <c r="M11" s="166">
        <v>5.125</v>
      </c>
      <c r="N11" s="168">
        <v>99.211807067871092</v>
      </c>
      <c r="O11" s="168">
        <v>99.211807067871092</v>
      </c>
      <c r="P11" s="168">
        <v>99.121807067871089</v>
      </c>
      <c r="Q11" s="171"/>
      <c r="R11" s="166">
        <v>4.25</v>
      </c>
      <c r="S11" s="168">
        <v>98.988395507812498</v>
      </c>
      <c r="T11" s="168">
        <v>98.988395507812498</v>
      </c>
      <c r="U11" s="168">
        <v>98.898395507812495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99.624664123535155</v>
      </c>
      <c r="E12" s="168">
        <v>99.624664123535155</v>
      </c>
      <c r="F12" s="168">
        <v>99.534664123535151</v>
      </c>
      <c r="G12" s="171"/>
      <c r="H12" s="166">
        <v>5.24</v>
      </c>
      <c r="I12" s="168">
        <v>99.450172241210936</v>
      </c>
      <c r="J12" s="168">
        <v>99.450172241210936</v>
      </c>
      <c r="K12" s="168">
        <v>99.360172241210932</v>
      </c>
      <c r="L12" s="171"/>
      <c r="M12" s="166">
        <v>5.24</v>
      </c>
      <c r="N12" s="168">
        <v>99.704307373046873</v>
      </c>
      <c r="O12" s="168">
        <v>99.704307373046873</v>
      </c>
      <c r="P12" s="168">
        <v>99.61430737304687</v>
      </c>
      <c r="Q12" s="171"/>
      <c r="R12" s="166">
        <v>4.375</v>
      </c>
      <c r="S12" s="168">
        <v>99.483894165039061</v>
      </c>
      <c r="T12" s="168">
        <v>99.483894165039061</v>
      </c>
      <c r="U12" s="168">
        <v>99.393894165039057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100.51984387207031</v>
      </c>
      <c r="E13" s="168">
        <v>100.51984387207031</v>
      </c>
      <c r="F13" s="168">
        <v>100.42984387207031</v>
      </c>
      <c r="G13" s="171"/>
      <c r="H13" s="166">
        <v>5.375</v>
      </c>
      <c r="I13" s="168">
        <v>100.3877866821289</v>
      </c>
      <c r="J13" s="168">
        <v>100.3877866821289</v>
      </c>
      <c r="K13" s="168">
        <v>100.2977866821289</v>
      </c>
      <c r="L13" s="171"/>
      <c r="M13" s="166">
        <v>5.375</v>
      </c>
      <c r="N13" s="168">
        <v>100.44435101318359</v>
      </c>
      <c r="O13" s="168">
        <v>100.44435101318359</v>
      </c>
      <c r="P13" s="168">
        <v>100.35435101318359</v>
      </c>
      <c r="Q13" s="171"/>
      <c r="R13" s="166">
        <v>4.5</v>
      </c>
      <c r="S13" s="168">
        <v>99.851470764160155</v>
      </c>
      <c r="T13" s="168">
        <v>99.851470764160155</v>
      </c>
      <c r="U13" s="168">
        <v>99.761470764160151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100.94736462402344</v>
      </c>
      <c r="E14" s="168">
        <v>100.94736462402344</v>
      </c>
      <c r="F14" s="168">
        <v>100.85736462402343</v>
      </c>
      <c r="G14" s="171"/>
      <c r="H14" s="166">
        <v>5.49</v>
      </c>
      <c r="I14" s="168">
        <v>100.80357342529297</v>
      </c>
      <c r="J14" s="168">
        <v>100.80357342529297</v>
      </c>
      <c r="K14" s="168">
        <v>100.71357342529296</v>
      </c>
      <c r="L14" s="171"/>
      <c r="M14" s="166">
        <v>5.49</v>
      </c>
      <c r="N14" s="168">
        <v>100.84188061523437</v>
      </c>
      <c r="O14" s="168">
        <v>100.84188061523437</v>
      </c>
      <c r="P14" s="168">
        <v>100.75188061523437</v>
      </c>
      <c r="Q14" s="171"/>
      <c r="R14" s="166">
        <v>4.625</v>
      </c>
      <c r="S14" s="168">
        <v>100.11429577636719</v>
      </c>
      <c r="T14" s="168">
        <v>100.11429577636719</v>
      </c>
      <c r="U14" s="168">
        <v>100.02429577636718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101.36686688232422</v>
      </c>
      <c r="E15" s="168">
        <v>101.36686688232422</v>
      </c>
      <c r="F15" s="168">
        <v>101.27686688232421</v>
      </c>
      <c r="G15" s="171"/>
      <c r="H15" s="166">
        <v>5.625</v>
      </c>
      <c r="I15" s="168">
        <v>101.2158125</v>
      </c>
      <c r="J15" s="168">
        <v>101.2158125</v>
      </c>
      <c r="K15" s="168">
        <v>101.12581249999999</v>
      </c>
      <c r="L15" s="171"/>
      <c r="M15" s="166">
        <v>5.625</v>
      </c>
      <c r="N15" s="168">
        <v>100.99334698486328</v>
      </c>
      <c r="O15" s="168">
        <v>100.99334698486328</v>
      </c>
      <c r="P15" s="168">
        <v>100.90334698486328</v>
      </c>
      <c r="Q15" s="171"/>
      <c r="R15" s="166">
        <v>4.75</v>
      </c>
      <c r="S15" s="168">
        <v>100.45265179443359</v>
      </c>
      <c r="T15" s="168">
        <v>100.45265179443359</v>
      </c>
      <c r="U15" s="168">
        <v>100.36265179443359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101.7109067993164</v>
      </c>
      <c r="E16" s="168">
        <v>101.7109067993164</v>
      </c>
      <c r="F16" s="168">
        <v>101.6209067993164</v>
      </c>
      <c r="G16" s="171"/>
      <c r="H16" s="166">
        <v>5.74</v>
      </c>
      <c r="I16" s="168">
        <v>101.55341320800781</v>
      </c>
      <c r="J16" s="168">
        <v>101.55341320800781</v>
      </c>
      <c r="K16" s="168">
        <v>101.46341320800781</v>
      </c>
      <c r="L16" s="171"/>
      <c r="M16" s="166">
        <v>5.74</v>
      </c>
      <c r="N16" s="168">
        <v>101.16336041259765</v>
      </c>
      <c r="O16" s="168">
        <v>101.16336041259765</v>
      </c>
      <c r="P16" s="168">
        <v>101.07336041259765</v>
      </c>
      <c r="Q16" s="171"/>
      <c r="R16" s="166">
        <v>4.875</v>
      </c>
      <c r="S16" s="168">
        <v>100.615470703125</v>
      </c>
      <c r="T16" s="168">
        <v>100.615470703125</v>
      </c>
      <c r="U16" s="168">
        <v>100.52547070312499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101.8258970336914</v>
      </c>
      <c r="E17" s="168">
        <v>101.8258970336914</v>
      </c>
      <c r="F17" s="168">
        <v>101.7358970336914</v>
      </c>
      <c r="G17" s="171"/>
      <c r="H17" s="166">
        <v>5.875</v>
      </c>
      <c r="I17" s="168">
        <v>101.69770031738281</v>
      </c>
      <c r="J17" s="168">
        <v>101.69770031738281</v>
      </c>
      <c r="K17" s="168">
        <v>101.60770031738281</v>
      </c>
      <c r="L17" s="171"/>
      <c r="M17" s="166">
        <v>5.875</v>
      </c>
      <c r="N17" s="168">
        <v>101.46366101074219</v>
      </c>
      <c r="O17" s="168">
        <v>101.46366101074219</v>
      </c>
      <c r="P17" s="168">
        <v>101.37366101074218</v>
      </c>
      <c r="Q17" s="171"/>
      <c r="R17" s="166">
        <v>4.99</v>
      </c>
      <c r="S17" s="168">
        <v>100.85720806884765</v>
      </c>
      <c r="T17" s="168">
        <v>100.85720806884765</v>
      </c>
      <c r="U17" s="168">
        <v>100.76720806884765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102.19871502685547</v>
      </c>
      <c r="E18" s="168">
        <v>102.19871502685547</v>
      </c>
      <c r="F18" s="168">
        <v>102.10871502685546</v>
      </c>
      <c r="G18" s="171"/>
      <c r="H18" s="166">
        <v>5.99</v>
      </c>
      <c r="I18" s="168">
        <v>102.06287365722656</v>
      </c>
      <c r="J18" s="168">
        <v>102.06287365722656</v>
      </c>
      <c r="K18" s="168">
        <v>101.97287365722656</v>
      </c>
      <c r="L18" s="171"/>
      <c r="M18" s="166">
        <v>5.99</v>
      </c>
      <c r="N18" s="168">
        <v>101.68396740722656</v>
      </c>
      <c r="O18" s="168">
        <v>101.68396740722656</v>
      </c>
      <c r="P18" s="168">
        <v>101.59396740722656</v>
      </c>
      <c r="Q18" s="171"/>
      <c r="R18" s="166">
        <v>5.125</v>
      </c>
      <c r="S18" s="168">
        <v>101.12359600830078</v>
      </c>
      <c r="T18" s="168">
        <v>101.12359600830078</v>
      </c>
      <c r="U18" s="168">
        <v>101.03359600830078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102.62907391357422</v>
      </c>
      <c r="E19" s="168">
        <v>102.62907391357422</v>
      </c>
      <c r="F19" s="168">
        <v>102.53907391357421</v>
      </c>
      <c r="G19" s="171"/>
      <c r="H19" s="166">
        <v>6.125</v>
      </c>
      <c r="I19" s="168">
        <v>102.48477154541015</v>
      </c>
      <c r="J19" s="168">
        <v>102.48477154541015</v>
      </c>
      <c r="K19" s="168">
        <v>102.39477154541015</v>
      </c>
      <c r="L19" s="171"/>
      <c r="M19" s="166">
        <v>6.125</v>
      </c>
      <c r="N19" s="168">
        <v>101.83046704101562</v>
      </c>
      <c r="O19" s="168">
        <v>101.83046704101562</v>
      </c>
      <c r="P19" s="168">
        <v>101.74046704101562</v>
      </c>
      <c r="Q19" s="171"/>
      <c r="R19" s="166">
        <v>5.25</v>
      </c>
      <c r="S19" s="168">
        <v>101.28202038574219</v>
      </c>
      <c r="T19" s="168">
        <v>101.28202038574219</v>
      </c>
      <c r="U19" s="168">
        <v>101.19202038574218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102.93383770751953</v>
      </c>
      <c r="E20" s="168">
        <v>102.93383770751953</v>
      </c>
      <c r="F20" s="168">
        <v>102.84383770751953</v>
      </c>
      <c r="G20" s="171"/>
      <c r="H20" s="166">
        <v>6.24</v>
      </c>
      <c r="I20" s="168">
        <v>102.78327160644531</v>
      </c>
      <c r="J20" s="168">
        <v>102.78327160644531</v>
      </c>
      <c r="K20" s="168">
        <v>102.69327160644531</v>
      </c>
      <c r="L20" s="171"/>
      <c r="M20" s="166">
        <v>6.24</v>
      </c>
      <c r="N20" s="168">
        <v>101.96454602050781</v>
      </c>
      <c r="O20" s="168">
        <v>101.96454602050781</v>
      </c>
      <c r="P20" s="168">
        <v>101.87454602050781</v>
      </c>
      <c r="Q20" s="171"/>
      <c r="R20" s="166">
        <v>5.375</v>
      </c>
      <c r="S20" s="168">
        <v>101.42359906005859</v>
      </c>
      <c r="T20" s="168">
        <v>101.42359906005859</v>
      </c>
      <c r="U20" s="168">
        <v>101.33359906005859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102.75508099365234</v>
      </c>
      <c r="E21" s="168">
        <v>102.75508099365234</v>
      </c>
      <c r="F21" s="168">
        <v>102.66508099365234</v>
      </c>
      <c r="G21" s="171"/>
      <c r="H21" s="166">
        <v>6.375</v>
      </c>
      <c r="I21" s="168">
        <v>102.63655072021484</v>
      </c>
      <c r="J21" s="168">
        <v>102.63655072021484</v>
      </c>
      <c r="K21" s="168">
        <v>102.54655072021484</v>
      </c>
      <c r="L21" s="171"/>
      <c r="M21" s="166">
        <v>6.375</v>
      </c>
      <c r="N21" s="168">
        <v>102.12567120361328</v>
      </c>
      <c r="O21" s="168">
        <v>102.12567120361328</v>
      </c>
      <c r="P21" s="168">
        <v>102.03567120361328</v>
      </c>
      <c r="Q21" s="171"/>
      <c r="R21" s="166">
        <v>5.49</v>
      </c>
      <c r="S21" s="168">
        <v>101.57900982666015</v>
      </c>
      <c r="T21" s="168">
        <v>101.57900982666015</v>
      </c>
      <c r="U21" s="168">
        <v>101.48900982666015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103.11206799316406</v>
      </c>
      <c r="E22" s="168">
        <v>103.11206799316406</v>
      </c>
      <c r="F22" s="168">
        <v>103.02206799316406</v>
      </c>
      <c r="G22" s="171"/>
      <c r="H22" s="166">
        <v>6.49</v>
      </c>
      <c r="I22" s="168">
        <v>102.9822691040039</v>
      </c>
      <c r="J22" s="168">
        <v>102.9822691040039</v>
      </c>
      <c r="K22" s="168">
        <v>102.8922691040039</v>
      </c>
      <c r="L22" s="171"/>
      <c r="M22" s="166">
        <v>6.49</v>
      </c>
      <c r="N22" s="168">
        <v>102.28442364501953</v>
      </c>
      <c r="O22" s="168">
        <v>102.28442364501953</v>
      </c>
      <c r="P22" s="168">
        <v>102.19442364501953</v>
      </c>
      <c r="Q22" s="171"/>
      <c r="R22" s="166">
        <v>5.5</v>
      </c>
      <c r="S22" s="168">
        <v>101.5906904296875</v>
      </c>
      <c r="T22" s="168">
        <v>101.5906904296875</v>
      </c>
      <c r="U22" s="168">
        <v>101.50069042968749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103.38043194580078</v>
      </c>
      <c r="E23" s="168">
        <v>103.38043194580078</v>
      </c>
      <c r="F23" s="168">
        <v>103.29043194580078</v>
      </c>
      <c r="G23" s="171"/>
      <c r="H23" s="166">
        <v>6.625</v>
      </c>
      <c r="I23" s="168">
        <v>103.25453930664062</v>
      </c>
      <c r="J23" s="168">
        <v>103.25453930664062</v>
      </c>
      <c r="K23" s="168">
        <v>103.16453930664062</v>
      </c>
      <c r="L23" s="171"/>
      <c r="M23" s="166">
        <v>6.625</v>
      </c>
      <c r="N23" s="168">
        <v>102.44065838623047</v>
      </c>
      <c r="O23" s="168">
        <v>102.44065838623047</v>
      </c>
      <c r="P23" s="168">
        <v>102.35065838623046</v>
      </c>
      <c r="Q23" s="171"/>
      <c r="R23" s="166">
        <v>5.625</v>
      </c>
      <c r="S23" s="168">
        <v>101.71754437255859</v>
      </c>
      <c r="T23" s="168">
        <v>101.71754437255859</v>
      </c>
      <c r="U23" s="168">
        <v>101.62754437255859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103.6109312133789</v>
      </c>
      <c r="E24" s="168">
        <v>103.6109312133789</v>
      </c>
      <c r="F24" s="168">
        <v>103.5209312133789</v>
      </c>
      <c r="G24" s="171"/>
      <c r="H24" s="166">
        <v>6.74</v>
      </c>
      <c r="I24" s="168">
        <v>103.48198681640625</v>
      </c>
      <c r="J24" s="168">
        <v>103.48198681640625</v>
      </c>
      <c r="K24" s="168">
        <v>103.39198681640624</v>
      </c>
      <c r="L24" s="171"/>
      <c r="M24" s="166">
        <v>6.74</v>
      </c>
      <c r="N24" s="168">
        <v>102.58855419921875</v>
      </c>
      <c r="O24" s="168">
        <v>102.58855419921875</v>
      </c>
      <c r="P24" s="168">
        <v>102.49855419921874</v>
      </c>
      <c r="Q24" s="171"/>
      <c r="R24" s="166">
        <v>5.75</v>
      </c>
      <c r="S24" s="168">
        <v>101.8591001586914</v>
      </c>
      <c r="T24" s="168">
        <v>101.8591001586914</v>
      </c>
      <c r="U24" s="168">
        <v>101.7691001586914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104.1125181274414</v>
      </c>
      <c r="E25" s="168">
        <v>104.1125181274414</v>
      </c>
      <c r="F25" s="168">
        <v>104.0225181274414</v>
      </c>
      <c r="G25" s="171"/>
      <c r="H25" s="166"/>
      <c r="I25" s="168"/>
      <c r="J25" s="168"/>
      <c r="K25" s="168"/>
      <c r="L25" s="171"/>
      <c r="M25" s="166">
        <v>6.875</v>
      </c>
      <c r="N25" s="168">
        <v>103.54225903320312</v>
      </c>
      <c r="O25" s="168">
        <v>103.54225903320312</v>
      </c>
      <c r="P25" s="168">
        <v>103.45225903320312</v>
      </c>
      <c r="Q25" s="171"/>
      <c r="R25" s="166">
        <v>5.875</v>
      </c>
      <c r="S25" s="168">
        <v>101.79997998046875</v>
      </c>
      <c r="T25" s="168">
        <v>101.79997998046875</v>
      </c>
      <c r="U25" s="168">
        <v>101.70997998046874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104.2818296508789</v>
      </c>
      <c r="E26" s="168">
        <v>104.2818296508789</v>
      </c>
      <c r="F26" s="168">
        <v>104.1918296508789</v>
      </c>
      <c r="G26" s="173"/>
      <c r="H26" s="166"/>
      <c r="I26" s="168"/>
      <c r="J26" s="168"/>
      <c r="K26" s="168"/>
      <c r="L26" s="173"/>
      <c r="M26" s="166">
        <v>6.99</v>
      </c>
      <c r="N26" s="168">
        <v>103.71145611572265</v>
      </c>
      <c r="O26" s="168">
        <v>103.71145611572265</v>
      </c>
      <c r="P26" s="168">
        <v>103.62145611572265</v>
      </c>
      <c r="Q26" s="173"/>
      <c r="R26" s="166">
        <v>5.99</v>
      </c>
      <c r="S26" s="168">
        <v>101.95757275390625</v>
      </c>
      <c r="T26" s="168">
        <v>101.95757275390625</v>
      </c>
      <c r="U26" s="168">
        <v>101.86757275390624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104.50144940185547</v>
      </c>
      <c r="E27" s="168">
        <v>104.50144940185547</v>
      </c>
      <c r="F27" s="168">
        <v>104.41144940185546</v>
      </c>
      <c r="G27" s="173"/>
      <c r="H27" s="166"/>
      <c r="I27" s="168"/>
      <c r="J27" s="168"/>
      <c r="K27" s="168"/>
      <c r="L27" s="173"/>
      <c r="M27" s="166">
        <v>7.125</v>
      </c>
      <c r="N27" s="168">
        <v>103.89616375732422</v>
      </c>
      <c r="O27" s="168">
        <v>103.89616375732422</v>
      </c>
      <c r="P27" s="168">
        <v>103.80616375732421</v>
      </c>
      <c r="Q27" s="173"/>
      <c r="R27" s="166">
        <v>6</v>
      </c>
      <c r="S27" s="168">
        <v>101.97077160644531</v>
      </c>
      <c r="T27" s="168">
        <v>101.97077160644531</v>
      </c>
      <c r="U27" s="168">
        <v>101.88077160644531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104.7128828125</v>
      </c>
      <c r="E28" s="168">
        <v>104.7128828125</v>
      </c>
      <c r="F28" s="168">
        <v>104.62288281249999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102.12960034179687</v>
      </c>
      <c r="T28" s="168">
        <v>102.12960034179687</v>
      </c>
      <c r="U28" s="168">
        <v>102.03960034179687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103.56628399658203</v>
      </c>
      <c r="E29" s="168">
        <v>103.56628399658203</v>
      </c>
      <c r="F29" s="168">
        <v>103.47628399658203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102.44333630371094</v>
      </c>
      <c r="T29" s="168">
        <v>102.44333630371094</v>
      </c>
      <c r="U29" s="168">
        <v>102.35333630371093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103.76301556396484</v>
      </c>
      <c r="E30" s="168">
        <v>103.76301556396484</v>
      </c>
      <c r="F30" s="168">
        <v>103.67301556396484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102.62429791259765</v>
      </c>
      <c r="T30" s="168">
        <v>102.62429791259765</v>
      </c>
      <c r="U30" s="168">
        <v>102.53429791259765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102.79344158935547</v>
      </c>
      <c r="T31" s="168">
        <v>102.79344158935547</v>
      </c>
      <c r="U31" s="168">
        <v>102.70344158935546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102.80815869140625</v>
      </c>
      <c r="T32" s="168">
        <v>102.80815869140625</v>
      </c>
      <c r="U32" s="168">
        <v>102.71815869140624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102.98046856689453</v>
      </c>
      <c r="T33" s="168">
        <v>102.98046856689453</v>
      </c>
      <c r="U33" s="168">
        <v>102.89046856689453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103.21434765625</v>
      </c>
      <c r="T34" s="168">
        <v>103.21434765625</v>
      </c>
      <c r="U34" s="168">
        <v>103.12434765624999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103.39833050537109</v>
      </c>
      <c r="T35" s="168">
        <v>103.39833050537109</v>
      </c>
      <c r="U35" s="168">
        <v>103.30833050537109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103.56777935791015</v>
      </c>
      <c r="T36" s="168">
        <v>103.56777935791015</v>
      </c>
      <c r="U36" s="168">
        <v>103.47777935791015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98.761375244140623</v>
      </c>
      <c r="E43" s="167">
        <v>98.761375244140623</v>
      </c>
      <c r="F43" s="167">
        <v>98.67137524414062</v>
      </c>
      <c r="G43" s="163"/>
      <c r="H43" s="165">
        <v>4.875</v>
      </c>
      <c r="I43" s="167">
        <v>98.247604187011717</v>
      </c>
      <c r="J43" s="167">
        <v>98.247604187011717</v>
      </c>
      <c r="K43" s="167">
        <v>98.157604187011714</v>
      </c>
      <c r="L43" s="163"/>
      <c r="M43" s="165">
        <v>4.875</v>
      </c>
      <c r="N43" s="167">
        <v>98.111823852539061</v>
      </c>
      <c r="O43" s="167">
        <v>98.111823852539061</v>
      </c>
      <c r="P43" s="167">
        <v>98.021823852539057</v>
      </c>
      <c r="Q43" s="163"/>
      <c r="R43" s="165">
        <v>4.875</v>
      </c>
      <c r="S43" s="167">
        <v>98.220649536132811</v>
      </c>
      <c r="T43" s="167">
        <v>98.220649536132811</v>
      </c>
      <c r="U43" s="167">
        <v>98.130649536132807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99.02978497314453</v>
      </c>
      <c r="E44" s="168">
        <v>99.02978497314453</v>
      </c>
      <c r="F44" s="168">
        <v>98.939784973144526</v>
      </c>
      <c r="G44" s="171"/>
      <c r="H44" s="166">
        <v>4.99</v>
      </c>
      <c r="I44" s="168">
        <v>98.727554138183592</v>
      </c>
      <c r="J44" s="168">
        <v>98.727554138183592</v>
      </c>
      <c r="K44" s="168">
        <v>98.637554138183589</v>
      </c>
      <c r="L44" s="171"/>
      <c r="M44" s="166">
        <v>4.99</v>
      </c>
      <c r="N44" s="168">
        <v>98.575080688476561</v>
      </c>
      <c r="O44" s="168">
        <v>98.575080688476561</v>
      </c>
      <c r="P44" s="168">
        <v>98.485080688476557</v>
      </c>
      <c r="Q44" s="171"/>
      <c r="R44" s="166">
        <v>4.99</v>
      </c>
      <c r="S44" s="168">
        <v>98.635207946777342</v>
      </c>
      <c r="T44" s="168">
        <v>98.635207946777342</v>
      </c>
      <c r="U44" s="168">
        <v>98.545207946777339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99.27001934814453</v>
      </c>
      <c r="E45" s="168">
        <v>99.27001934814453</v>
      </c>
      <c r="F45" s="168">
        <v>99.180019348144526</v>
      </c>
      <c r="G45" s="171"/>
      <c r="H45" s="166">
        <v>5.125</v>
      </c>
      <c r="I45" s="168">
        <v>99.193565185546873</v>
      </c>
      <c r="J45" s="168">
        <v>99.193565185546873</v>
      </c>
      <c r="K45" s="168">
        <v>99.10356518554687</v>
      </c>
      <c r="L45" s="171"/>
      <c r="M45" s="166">
        <v>5.125</v>
      </c>
      <c r="N45" s="168">
        <v>99.031577880859373</v>
      </c>
      <c r="O45" s="168">
        <v>99.031577880859373</v>
      </c>
      <c r="P45" s="168">
        <v>98.94157788085937</v>
      </c>
      <c r="Q45" s="171"/>
      <c r="R45" s="166">
        <v>5.125</v>
      </c>
      <c r="S45" s="168">
        <v>99.211807067871092</v>
      </c>
      <c r="T45" s="168">
        <v>99.211807067871092</v>
      </c>
      <c r="U45" s="168">
        <v>99.121807067871089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99.485801513671873</v>
      </c>
      <c r="E46" s="168">
        <v>99.485801513671873</v>
      </c>
      <c r="F46" s="168">
        <v>99.39580151367187</v>
      </c>
      <c r="G46" s="171"/>
      <c r="H46" s="166">
        <v>5.24</v>
      </c>
      <c r="I46" s="168">
        <v>99.624664123535155</v>
      </c>
      <c r="J46" s="168">
        <v>99.624664123535155</v>
      </c>
      <c r="K46" s="168">
        <v>99.534664123535151</v>
      </c>
      <c r="L46" s="171"/>
      <c r="M46" s="166">
        <v>5.24</v>
      </c>
      <c r="N46" s="168">
        <v>99.450172241210936</v>
      </c>
      <c r="O46" s="168">
        <v>99.450172241210936</v>
      </c>
      <c r="P46" s="168">
        <v>99.360172241210932</v>
      </c>
      <c r="Q46" s="171"/>
      <c r="R46" s="166">
        <v>5.24</v>
      </c>
      <c r="S46" s="168">
        <v>99.704307373046873</v>
      </c>
      <c r="T46" s="168">
        <v>99.704307373046873</v>
      </c>
      <c r="U46" s="168">
        <v>99.61430737304687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100.13877087402344</v>
      </c>
      <c r="E47" s="168">
        <v>100.13877087402344</v>
      </c>
      <c r="F47" s="168">
        <v>100.04877087402343</v>
      </c>
      <c r="G47" s="171"/>
      <c r="H47" s="166">
        <v>5.375</v>
      </c>
      <c r="I47" s="168">
        <v>100.3698423461914</v>
      </c>
      <c r="J47" s="168">
        <v>100.3698423461914</v>
      </c>
      <c r="K47" s="168">
        <v>100.2798423461914</v>
      </c>
      <c r="L47" s="171"/>
      <c r="M47" s="166">
        <v>5.375</v>
      </c>
      <c r="N47" s="168">
        <v>100.23779278564453</v>
      </c>
      <c r="O47" s="168">
        <v>100.23779278564453</v>
      </c>
      <c r="P47" s="168">
        <v>100.14779278564453</v>
      </c>
      <c r="Q47" s="171"/>
      <c r="R47" s="166">
        <v>5.375</v>
      </c>
      <c r="S47" s="168">
        <v>100.29434948730469</v>
      </c>
      <c r="T47" s="168">
        <v>100.29434948730469</v>
      </c>
      <c r="U47" s="168">
        <v>100.20434948730468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100.36051922607422</v>
      </c>
      <c r="E48" s="168">
        <v>100.36051922607422</v>
      </c>
      <c r="F48" s="168">
        <v>100.27051922607421</v>
      </c>
      <c r="G48" s="171"/>
      <c r="H48" s="166">
        <v>5.49</v>
      </c>
      <c r="I48" s="168">
        <v>100.79736309814453</v>
      </c>
      <c r="J48" s="168">
        <v>100.79736309814453</v>
      </c>
      <c r="K48" s="168">
        <v>100.70736309814453</v>
      </c>
      <c r="L48" s="171"/>
      <c r="M48" s="166">
        <v>5.49</v>
      </c>
      <c r="N48" s="168">
        <v>100.65357952880859</v>
      </c>
      <c r="O48" s="168">
        <v>100.65357952880859</v>
      </c>
      <c r="P48" s="168">
        <v>100.56357952880859</v>
      </c>
      <c r="Q48" s="171"/>
      <c r="R48" s="166">
        <v>5.49</v>
      </c>
      <c r="S48" s="168">
        <v>100.69187908935547</v>
      </c>
      <c r="T48" s="168">
        <v>100.69187908935547</v>
      </c>
      <c r="U48" s="168">
        <v>100.60187908935546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100.54753094482422</v>
      </c>
      <c r="E49" s="168">
        <v>100.54753094482422</v>
      </c>
      <c r="F49" s="168">
        <v>100.45753094482421</v>
      </c>
      <c r="G49" s="171"/>
      <c r="H49" s="166">
        <v>5.625</v>
      </c>
      <c r="I49" s="168">
        <v>101.21686535644531</v>
      </c>
      <c r="J49" s="168">
        <v>101.21686535644531</v>
      </c>
      <c r="K49" s="168">
        <v>101.12686535644531</v>
      </c>
      <c r="L49" s="171"/>
      <c r="M49" s="166">
        <v>5.625</v>
      </c>
      <c r="N49" s="168">
        <v>101.06581097412109</v>
      </c>
      <c r="O49" s="168">
        <v>101.06581097412109</v>
      </c>
      <c r="P49" s="168">
        <v>100.97581097412109</v>
      </c>
      <c r="Q49" s="171"/>
      <c r="R49" s="166">
        <v>5.625</v>
      </c>
      <c r="S49" s="168">
        <v>100.8433530883789</v>
      </c>
      <c r="T49" s="168">
        <v>100.8433530883789</v>
      </c>
      <c r="U49" s="168">
        <v>100.7533530883789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100.56296520996094</v>
      </c>
      <c r="E50" s="168">
        <v>100.56296520996094</v>
      </c>
      <c r="F50" s="168">
        <v>100.47296520996093</v>
      </c>
      <c r="G50" s="171"/>
      <c r="H50" s="166">
        <v>5.74</v>
      </c>
      <c r="I50" s="168">
        <v>101.5609052734375</v>
      </c>
      <c r="J50" s="168">
        <v>101.5609052734375</v>
      </c>
      <c r="K50" s="168">
        <v>101.47090527343749</v>
      </c>
      <c r="L50" s="171"/>
      <c r="M50" s="166">
        <v>5.74</v>
      </c>
      <c r="N50" s="168">
        <v>101.4034116821289</v>
      </c>
      <c r="O50" s="168">
        <v>101.4034116821289</v>
      </c>
      <c r="P50" s="168">
        <v>101.3134116821289</v>
      </c>
      <c r="Q50" s="171"/>
      <c r="R50" s="166">
        <v>5.74</v>
      </c>
      <c r="S50" s="168">
        <v>101.01335888671875</v>
      </c>
      <c r="T50" s="168">
        <v>101.01335888671875</v>
      </c>
      <c r="U50" s="168">
        <v>100.92335888671874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100.74896984863281</v>
      </c>
      <c r="E51" s="168">
        <v>100.74896984863281</v>
      </c>
      <c r="F51" s="168">
        <v>100.65896984863281</v>
      </c>
      <c r="G51" s="171"/>
      <c r="H51" s="166">
        <v>5.875</v>
      </c>
      <c r="I51" s="168">
        <v>101.52589398193359</v>
      </c>
      <c r="J51" s="168">
        <v>101.52589398193359</v>
      </c>
      <c r="K51" s="168">
        <v>101.43589398193359</v>
      </c>
      <c r="L51" s="171"/>
      <c r="M51" s="166">
        <v>5.875</v>
      </c>
      <c r="N51" s="168">
        <v>101.39770489501953</v>
      </c>
      <c r="O51" s="168">
        <v>101.39770489501953</v>
      </c>
      <c r="P51" s="168">
        <v>101.30770489501953</v>
      </c>
      <c r="Q51" s="171"/>
      <c r="R51" s="166">
        <v>5.875</v>
      </c>
      <c r="S51" s="168">
        <v>101.1636655883789</v>
      </c>
      <c r="T51" s="168">
        <v>101.1636655883789</v>
      </c>
      <c r="U51" s="168">
        <v>101.0736655883789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101.18256359863281</v>
      </c>
      <c r="E52" s="168">
        <v>101.18256359863281</v>
      </c>
      <c r="F52" s="168">
        <v>101.09256359863281</v>
      </c>
      <c r="G52" s="171"/>
      <c r="H52" s="166">
        <v>5.99</v>
      </c>
      <c r="I52" s="168">
        <v>101.89871960449219</v>
      </c>
      <c r="J52" s="168">
        <v>101.89871960449219</v>
      </c>
      <c r="K52" s="168">
        <v>101.80871960449218</v>
      </c>
      <c r="L52" s="171"/>
      <c r="M52" s="166">
        <v>5.99</v>
      </c>
      <c r="N52" s="168">
        <v>101.76287823486328</v>
      </c>
      <c r="O52" s="168">
        <v>101.76287823486328</v>
      </c>
      <c r="P52" s="168">
        <v>101.67287823486328</v>
      </c>
      <c r="Q52" s="171"/>
      <c r="R52" s="166">
        <v>5.99</v>
      </c>
      <c r="S52" s="168">
        <v>101.38396435546875</v>
      </c>
      <c r="T52" s="168">
        <v>101.38396435546875</v>
      </c>
      <c r="U52" s="168">
        <v>101.29396435546874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101.37322979736328</v>
      </c>
      <c r="E53" s="168">
        <v>101.37322979736328</v>
      </c>
      <c r="F53" s="168">
        <v>101.28322979736328</v>
      </c>
      <c r="G53" s="171"/>
      <c r="H53" s="166">
        <v>6.125</v>
      </c>
      <c r="I53" s="168">
        <v>102.3290708618164</v>
      </c>
      <c r="J53" s="168">
        <v>102.3290708618164</v>
      </c>
      <c r="K53" s="168">
        <v>102.2390708618164</v>
      </c>
      <c r="L53" s="171"/>
      <c r="M53" s="166">
        <v>6.125</v>
      </c>
      <c r="N53" s="168">
        <v>102.18477612304687</v>
      </c>
      <c r="O53" s="168">
        <v>102.18477612304687</v>
      </c>
      <c r="P53" s="168">
        <v>102.09477612304687</v>
      </c>
      <c r="Q53" s="171"/>
      <c r="R53" s="166">
        <v>6.125</v>
      </c>
      <c r="S53" s="168">
        <v>101.53047161865234</v>
      </c>
      <c r="T53" s="168">
        <v>101.53047161865234</v>
      </c>
      <c r="U53" s="168">
        <v>101.44047161865234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101.55157452392578</v>
      </c>
      <c r="E54" s="168">
        <v>101.55157452392578</v>
      </c>
      <c r="F54" s="168">
        <v>101.46157452392578</v>
      </c>
      <c r="G54" s="171"/>
      <c r="H54" s="166">
        <v>6.24</v>
      </c>
      <c r="I54" s="168">
        <v>102.63384228515625</v>
      </c>
      <c r="J54" s="168">
        <v>102.63384228515625</v>
      </c>
      <c r="K54" s="168">
        <v>102.54384228515624</v>
      </c>
      <c r="L54" s="171"/>
      <c r="M54" s="166">
        <v>6.24</v>
      </c>
      <c r="N54" s="168">
        <v>102.4832685546875</v>
      </c>
      <c r="O54" s="168">
        <v>102.4832685546875</v>
      </c>
      <c r="P54" s="168">
        <v>102.39326855468749</v>
      </c>
      <c r="Q54" s="171"/>
      <c r="R54" s="166">
        <v>6.24</v>
      </c>
      <c r="S54" s="168">
        <v>101.66454296875</v>
      </c>
      <c r="T54" s="168">
        <v>101.66454296875</v>
      </c>
      <c r="U54" s="168">
        <v>101.57454296874999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101.71990185546875</v>
      </c>
      <c r="E55" s="168">
        <v>101.71990185546875</v>
      </c>
      <c r="F55" s="168">
        <v>101.62990185546874</v>
      </c>
      <c r="G55" s="171"/>
      <c r="H55" s="166">
        <v>6.375</v>
      </c>
      <c r="I55" s="168">
        <v>102.75508099365234</v>
      </c>
      <c r="J55" s="168">
        <v>102.75508099365234</v>
      </c>
      <c r="K55" s="168">
        <v>102.66508099365234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101.86811047363281</v>
      </c>
      <c r="E56" s="168">
        <v>101.86811047363281</v>
      </c>
      <c r="F56" s="168">
        <v>101.77811047363281</v>
      </c>
      <c r="G56" s="171"/>
      <c r="H56" s="166">
        <v>6.49</v>
      </c>
      <c r="I56" s="168">
        <v>103.11206799316406</v>
      </c>
      <c r="J56" s="168">
        <v>103.11206799316406</v>
      </c>
      <c r="K56" s="168">
        <v>103.02206799316406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101.6370771484375</v>
      </c>
      <c r="E57" s="168">
        <v>101.6370771484375</v>
      </c>
      <c r="F57" s="168">
        <v>101.54707714843749</v>
      </c>
      <c r="G57" s="171"/>
      <c r="H57" s="166">
        <v>6.625</v>
      </c>
      <c r="I57" s="168">
        <v>103.38043194580078</v>
      </c>
      <c r="J57" s="168">
        <v>103.38043194580078</v>
      </c>
      <c r="K57" s="168">
        <v>103.29043194580078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101.79009228515625</v>
      </c>
      <c r="E58" s="168">
        <v>101.79009228515625</v>
      </c>
      <c r="F58" s="168">
        <v>101.70009228515624</v>
      </c>
      <c r="G58" s="171"/>
      <c r="H58" s="166">
        <v>6.74</v>
      </c>
      <c r="I58" s="168">
        <v>103.6109312133789</v>
      </c>
      <c r="J58" s="168">
        <v>103.6109312133789</v>
      </c>
      <c r="K58" s="168">
        <v>103.5209312133789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101.96501141357422</v>
      </c>
      <c r="E59" s="168">
        <v>101.96501141357422</v>
      </c>
      <c r="F59" s="168">
        <v>101.87501141357421</v>
      </c>
      <c r="G59" s="171"/>
      <c r="H59" s="166">
        <v>6.75</v>
      </c>
      <c r="I59" s="168">
        <v>103.57996350097656</v>
      </c>
      <c r="J59" s="168">
        <v>103.57996350097656</v>
      </c>
      <c r="K59" s="168">
        <v>103.48996350097656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102.11420422363281</v>
      </c>
      <c r="E60" s="168">
        <v>102.11420422363281</v>
      </c>
      <c r="F60" s="168">
        <v>102.02420422363281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101.84891491699219</v>
      </c>
      <c r="E61" s="168">
        <v>101.84891491699219</v>
      </c>
      <c r="F61" s="168">
        <v>101.75891491699218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102.01859265136719</v>
      </c>
      <c r="E62" s="168">
        <v>102.01859265136719</v>
      </c>
      <c r="F62" s="168">
        <v>101.92859265136718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102.18836193847656</v>
      </c>
      <c r="E63" s="168">
        <v>102.18836193847656</v>
      </c>
      <c r="F63" s="168">
        <v>102.09836193847656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102.34544354248047</v>
      </c>
      <c r="E64" s="168">
        <v>102.34544354248047</v>
      </c>
      <c r="F64" s="168">
        <v>102.25544354248046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97.640106018066405</v>
      </c>
      <c r="E77" s="167">
        <v>97.640106018066405</v>
      </c>
      <c r="F77" s="167">
        <v>97.550106018066401</v>
      </c>
      <c r="G77" s="436"/>
      <c r="H77" s="165">
        <v>4.25</v>
      </c>
      <c r="I77" s="167">
        <v>98.761375244140623</v>
      </c>
      <c r="J77" s="167">
        <v>98.761375244140623</v>
      </c>
      <c r="K77" s="167">
        <v>98.67137524414062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97.88146954345703</v>
      </c>
      <c r="E78" s="168">
        <v>97.88146954345703</v>
      </c>
      <c r="F78" s="168">
        <v>97.791469543457026</v>
      </c>
      <c r="G78" s="440"/>
      <c r="H78" s="166">
        <v>4.375</v>
      </c>
      <c r="I78" s="168">
        <v>99.02978497314453</v>
      </c>
      <c r="J78" s="168">
        <v>99.02978497314453</v>
      </c>
      <c r="K78" s="168">
        <v>98.939784973144526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98.988395507812498</v>
      </c>
      <c r="E79" s="168">
        <v>98.988395507812498</v>
      </c>
      <c r="F79" s="168">
        <v>98.898395507812495</v>
      </c>
      <c r="G79" s="440"/>
      <c r="H79" s="166">
        <v>4.5</v>
      </c>
      <c r="I79" s="168">
        <v>99.27001934814453</v>
      </c>
      <c r="J79" s="168">
        <v>99.27001934814453</v>
      </c>
      <c r="K79" s="168">
        <v>99.180019348144526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99.483894165039061</v>
      </c>
      <c r="E80" s="168">
        <v>99.483894165039061</v>
      </c>
      <c r="F80" s="168">
        <v>99.393894165039057</v>
      </c>
      <c r="G80" s="440"/>
      <c r="H80" s="166">
        <v>4.625</v>
      </c>
      <c r="I80" s="168">
        <v>99.485801513671873</v>
      </c>
      <c r="J80" s="168">
        <v>99.485801513671873</v>
      </c>
      <c r="K80" s="168">
        <v>99.39580151367187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99.851470764160155</v>
      </c>
      <c r="E81" s="168">
        <v>99.851470764160155</v>
      </c>
      <c r="F81" s="168">
        <v>99.761470764160151</v>
      </c>
      <c r="G81" s="440"/>
      <c r="H81" s="166">
        <v>4.75</v>
      </c>
      <c r="I81" s="168">
        <v>100.13877087402344</v>
      </c>
      <c r="J81" s="168">
        <v>100.13877087402344</v>
      </c>
      <c r="K81" s="168">
        <v>100.04877087402343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100.11429577636719</v>
      </c>
      <c r="E82" s="168">
        <v>100.11429577636719</v>
      </c>
      <c r="F82" s="168">
        <v>100.02429577636718</v>
      </c>
      <c r="G82" s="440"/>
      <c r="H82" s="166">
        <v>4.875</v>
      </c>
      <c r="I82" s="168">
        <v>100.36051922607422</v>
      </c>
      <c r="J82" s="168">
        <v>100.36051922607422</v>
      </c>
      <c r="K82" s="168">
        <v>100.27051922607421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100.50115948486328</v>
      </c>
      <c r="E83" s="168">
        <v>100.50115948486328</v>
      </c>
      <c r="F83" s="168">
        <v>100.41115948486328</v>
      </c>
      <c r="G83" s="440"/>
      <c r="H83" s="166">
        <v>4.99</v>
      </c>
      <c r="I83" s="168">
        <v>100.54753094482422</v>
      </c>
      <c r="J83" s="168">
        <v>100.54753094482422</v>
      </c>
      <c r="K83" s="168">
        <v>100.45753094482421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100.615470703125</v>
      </c>
      <c r="E84" s="168">
        <v>100.615470703125</v>
      </c>
      <c r="F84" s="168">
        <v>100.52547070312499</v>
      </c>
      <c r="G84" s="440"/>
      <c r="H84" s="166">
        <v>5</v>
      </c>
      <c r="I84" s="168">
        <v>100.56296520996094</v>
      </c>
      <c r="J84" s="168">
        <v>100.56296520996094</v>
      </c>
      <c r="K84" s="168">
        <v>100.47296520996093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100.85720806884765</v>
      </c>
      <c r="E85" s="168">
        <v>100.85720806884765</v>
      </c>
      <c r="F85" s="168">
        <v>100.76720806884765</v>
      </c>
      <c r="G85" s="440"/>
      <c r="H85" s="166">
        <v>5.125</v>
      </c>
      <c r="I85" s="168">
        <v>100.74896984863281</v>
      </c>
      <c r="J85" s="168">
        <v>100.74896984863281</v>
      </c>
      <c r="K85" s="168">
        <v>100.65896984863281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101.12359600830078</v>
      </c>
      <c r="E86" s="168">
        <v>101.12359600830078</v>
      </c>
      <c r="F86" s="168">
        <v>101.03359600830078</v>
      </c>
      <c r="G86" s="440"/>
      <c r="H86" s="166">
        <v>5.25</v>
      </c>
      <c r="I86" s="168">
        <v>101.18256359863281</v>
      </c>
      <c r="J86" s="168">
        <v>101.18256359863281</v>
      </c>
      <c r="K86" s="168">
        <v>101.09256359863281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101.29689007568359</v>
      </c>
      <c r="E87" s="168">
        <v>101.29689007568359</v>
      </c>
      <c r="F87" s="168">
        <v>101.20689007568359</v>
      </c>
      <c r="G87" s="440"/>
      <c r="H87" s="166">
        <v>5.375</v>
      </c>
      <c r="I87" s="168">
        <v>101.37322979736328</v>
      </c>
      <c r="J87" s="168">
        <v>101.37322979736328</v>
      </c>
      <c r="K87" s="168">
        <v>101.28322979736328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101.42359906005859</v>
      </c>
      <c r="E88" s="168">
        <v>101.42359906005859</v>
      </c>
      <c r="F88" s="168">
        <v>101.33359906005859</v>
      </c>
      <c r="G88" s="440"/>
      <c r="H88" s="166">
        <v>5.5</v>
      </c>
      <c r="I88" s="168">
        <v>101.55157452392578</v>
      </c>
      <c r="J88" s="168">
        <v>101.55157452392578</v>
      </c>
      <c r="K88" s="168">
        <v>101.46157452392578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101.57900982666015</v>
      </c>
      <c r="E89" s="168">
        <v>101.57900982666015</v>
      </c>
      <c r="F89" s="168">
        <v>101.48900982666015</v>
      </c>
      <c r="G89" s="440"/>
      <c r="H89" s="166">
        <v>5.625</v>
      </c>
      <c r="I89" s="168">
        <v>101.71990185546875</v>
      </c>
      <c r="J89" s="168">
        <v>101.71990185546875</v>
      </c>
      <c r="K89" s="168">
        <v>101.62990185546874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101.5906904296875</v>
      </c>
      <c r="E90" s="168">
        <v>101.5906904296875</v>
      </c>
      <c r="F90" s="168">
        <v>101.50069042968749</v>
      </c>
      <c r="G90" s="440"/>
      <c r="H90" s="166">
        <v>5.75</v>
      </c>
      <c r="I90" s="168">
        <v>101.86811047363281</v>
      </c>
      <c r="J90" s="168">
        <v>101.86811047363281</v>
      </c>
      <c r="K90" s="168">
        <v>101.77811047363281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101.71754437255859</v>
      </c>
      <c r="E91" s="168">
        <v>101.71754437255859</v>
      </c>
      <c r="F91" s="168">
        <v>101.62754437255859</v>
      </c>
      <c r="G91" s="440"/>
      <c r="H91" s="166">
        <v>5.875</v>
      </c>
      <c r="I91" s="168">
        <v>101.6370771484375</v>
      </c>
      <c r="J91" s="168">
        <v>101.6370771484375</v>
      </c>
      <c r="K91" s="168">
        <v>101.54707714843749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101.83912640380859</v>
      </c>
      <c r="E92" s="168">
        <v>101.83912640380859</v>
      </c>
      <c r="F92" s="168">
        <v>101.74912640380859</v>
      </c>
      <c r="G92" s="440"/>
      <c r="H92" s="166">
        <v>5.99</v>
      </c>
      <c r="I92" s="168">
        <v>101.79009228515625</v>
      </c>
      <c r="J92" s="168">
        <v>101.79009228515625</v>
      </c>
      <c r="K92" s="168">
        <v>101.70009228515624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101.79997998046875</v>
      </c>
      <c r="E93" s="168">
        <v>101.79997998046875</v>
      </c>
      <c r="F93" s="168">
        <v>101.70997998046874</v>
      </c>
      <c r="G93" s="440"/>
      <c r="H93" s="166">
        <v>6.125</v>
      </c>
      <c r="I93" s="168">
        <v>101.96501141357422</v>
      </c>
      <c r="J93" s="168">
        <v>101.96501141357422</v>
      </c>
      <c r="K93" s="168">
        <v>101.87501141357421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101.95757275390625</v>
      </c>
      <c r="E94" s="168">
        <v>101.95757275390625</v>
      </c>
      <c r="F94" s="168">
        <v>101.86757275390624</v>
      </c>
      <c r="G94" s="172"/>
      <c r="H94" s="166">
        <v>6.25</v>
      </c>
      <c r="I94" s="168">
        <v>102.11420422363281</v>
      </c>
      <c r="J94" s="168">
        <v>102.11420422363281</v>
      </c>
      <c r="K94" s="168">
        <v>102.02420422363281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101.97077160644531</v>
      </c>
      <c r="E95" s="168">
        <v>101.97077160644531</v>
      </c>
      <c r="F95" s="168">
        <v>101.88077160644531</v>
      </c>
      <c r="G95" s="172"/>
      <c r="H95" s="166">
        <v>6.375</v>
      </c>
      <c r="I95" s="168">
        <v>101.84891491699219</v>
      </c>
      <c r="J95" s="168">
        <v>101.84891491699219</v>
      </c>
      <c r="K95" s="168">
        <v>101.75891491699218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102.12960034179687</v>
      </c>
      <c r="E96" s="168">
        <v>102.12960034179687</v>
      </c>
      <c r="F96" s="168">
        <v>102.03960034179687</v>
      </c>
      <c r="G96" s="172"/>
      <c r="H96" s="166">
        <v>6.5</v>
      </c>
      <c r="I96" s="168">
        <v>102.01859265136719</v>
      </c>
      <c r="J96" s="168">
        <v>102.01859265136719</v>
      </c>
      <c r="K96" s="168">
        <v>101.92859265136718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102.44333630371094</v>
      </c>
      <c r="E97" s="168">
        <v>102.44333630371094</v>
      </c>
      <c r="F97" s="168">
        <v>102.35333630371093</v>
      </c>
      <c r="G97" s="172"/>
      <c r="H97" s="166">
        <v>6.625</v>
      </c>
      <c r="I97" s="168">
        <v>102.18836193847656</v>
      </c>
      <c r="J97" s="168">
        <v>102.18836193847656</v>
      </c>
      <c r="K97" s="168">
        <v>102.09836193847656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102.62429791259765</v>
      </c>
      <c r="E98" s="168">
        <v>102.62429791259765</v>
      </c>
      <c r="F98" s="168">
        <v>102.53429791259765</v>
      </c>
      <c r="G98" s="172"/>
      <c r="H98" s="166">
        <v>6.75</v>
      </c>
      <c r="I98" s="168">
        <v>102.34544354248047</v>
      </c>
      <c r="J98" s="168">
        <v>102.34544354248047</v>
      </c>
      <c r="K98" s="168">
        <v>102.25544354248046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102.79344158935547</v>
      </c>
      <c r="E99" s="168">
        <v>102.79344158935547</v>
      </c>
      <c r="F99" s="168">
        <v>102.70344158935546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102.80815869140625</v>
      </c>
      <c r="E100" s="168">
        <v>102.80815869140625</v>
      </c>
      <c r="F100" s="168">
        <v>102.71815869140624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102.98046856689453</v>
      </c>
      <c r="E101" s="168">
        <v>102.98046856689453</v>
      </c>
      <c r="F101" s="168">
        <v>102.89046856689453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103.21434765625</v>
      </c>
      <c r="E102" s="168">
        <v>103.21434765625</v>
      </c>
      <c r="F102" s="168">
        <v>103.12434765624999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103.39833050537109</v>
      </c>
      <c r="E103" s="168">
        <v>103.39833050537109</v>
      </c>
      <c r="F103" s="168">
        <v>103.30833050537109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103.56777935791015</v>
      </c>
      <c r="E104" s="168">
        <v>103.56777935791015</v>
      </c>
      <c r="F104" s="168">
        <v>103.47777935791015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B392-D778-4955-9EE9-64E1817DE7D6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97.426467041015627</v>
      </c>
      <c r="E9" s="167">
        <v>97.426467041015627</v>
      </c>
      <c r="F9" s="167">
        <v>97.336467041015624</v>
      </c>
      <c r="G9" s="163"/>
      <c r="H9" s="165">
        <v>4.75</v>
      </c>
      <c r="I9" s="167">
        <v>97.378401855468752</v>
      </c>
      <c r="J9" s="167">
        <v>97.378401855468752</v>
      </c>
      <c r="K9" s="167">
        <v>97.288401855468749</v>
      </c>
      <c r="L9" s="163"/>
      <c r="M9" s="165">
        <v>4.75</v>
      </c>
      <c r="N9" s="167">
        <v>97.209906677246096</v>
      </c>
      <c r="O9" s="167">
        <v>97.209906677246096</v>
      </c>
      <c r="P9" s="167">
        <v>97.119906677246092</v>
      </c>
      <c r="Q9" s="163"/>
      <c r="R9" s="165">
        <v>3.99</v>
      </c>
      <c r="S9" s="167">
        <v>96.697188476562502</v>
      </c>
      <c r="T9" s="167">
        <v>96.697188476562502</v>
      </c>
      <c r="U9" s="167">
        <v>96.607188476562499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97.889487365722658</v>
      </c>
      <c r="E10" s="168">
        <v>97.889487365722658</v>
      </c>
      <c r="F10" s="168">
        <v>97.799487365722655</v>
      </c>
      <c r="G10" s="171"/>
      <c r="H10" s="166">
        <v>4.875</v>
      </c>
      <c r="I10" s="168">
        <v>97.829199890136721</v>
      </c>
      <c r="J10" s="168">
        <v>97.829199890136721</v>
      </c>
      <c r="K10" s="168">
        <v>97.739199890136717</v>
      </c>
      <c r="L10" s="171"/>
      <c r="M10" s="166">
        <v>4.875</v>
      </c>
      <c r="N10" s="168">
        <v>97.621535400390627</v>
      </c>
      <c r="O10" s="168">
        <v>97.621535400390627</v>
      </c>
      <c r="P10" s="168">
        <v>97.531535400390624</v>
      </c>
      <c r="Q10" s="171"/>
      <c r="R10" s="166">
        <v>4.125</v>
      </c>
      <c r="S10" s="168">
        <v>97.050520996093752</v>
      </c>
      <c r="T10" s="168">
        <v>97.050520996093752</v>
      </c>
      <c r="U10" s="168">
        <v>96.960520996093749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98.260756591796877</v>
      </c>
      <c r="E11" s="168">
        <v>98.260756591796877</v>
      </c>
      <c r="F11" s="168">
        <v>98.170756591796874</v>
      </c>
      <c r="G11" s="171"/>
      <c r="H11" s="166">
        <v>4.99</v>
      </c>
      <c r="I11" s="168">
        <v>98.195693115234377</v>
      </c>
      <c r="J11" s="168">
        <v>98.195693115234377</v>
      </c>
      <c r="K11" s="168">
        <v>98.105693115234374</v>
      </c>
      <c r="L11" s="171"/>
      <c r="M11" s="166">
        <v>4.99</v>
      </c>
      <c r="N11" s="168">
        <v>98.019293884277346</v>
      </c>
      <c r="O11" s="168">
        <v>98.019293884277346</v>
      </c>
      <c r="P11" s="168">
        <v>97.929293884277342</v>
      </c>
      <c r="Q11" s="171"/>
      <c r="R11" s="166">
        <v>4.25</v>
      </c>
      <c r="S11" s="168">
        <v>98.440833190917971</v>
      </c>
      <c r="T11" s="168">
        <v>98.440833190917971</v>
      </c>
      <c r="U11" s="168">
        <v>98.350833190917967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98.613814453125002</v>
      </c>
      <c r="E12" s="168">
        <v>98.613814453125002</v>
      </c>
      <c r="F12" s="168">
        <v>98.523814453124999</v>
      </c>
      <c r="G12" s="171"/>
      <c r="H12" s="166">
        <v>5.125</v>
      </c>
      <c r="I12" s="168">
        <v>98.547385314941408</v>
      </c>
      <c r="J12" s="168">
        <v>98.547385314941408</v>
      </c>
      <c r="K12" s="168">
        <v>98.457385314941405</v>
      </c>
      <c r="L12" s="171"/>
      <c r="M12" s="166">
        <v>5.125</v>
      </c>
      <c r="N12" s="168">
        <v>98.487998107910158</v>
      </c>
      <c r="O12" s="168">
        <v>98.487998107910158</v>
      </c>
      <c r="P12" s="168">
        <v>98.397998107910155</v>
      </c>
      <c r="Q12" s="171"/>
      <c r="R12" s="166">
        <v>4.375</v>
      </c>
      <c r="S12" s="168">
        <v>98.763083557128908</v>
      </c>
      <c r="T12" s="168">
        <v>98.763083557128908</v>
      </c>
      <c r="U12" s="168">
        <v>98.673083557128905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99.68862829589844</v>
      </c>
      <c r="E13" s="168">
        <v>99.68862829589844</v>
      </c>
      <c r="F13" s="168">
        <v>99.598628295898436</v>
      </c>
      <c r="G13" s="171"/>
      <c r="H13" s="166">
        <v>5.25</v>
      </c>
      <c r="I13" s="168">
        <v>99.650374511718752</v>
      </c>
      <c r="J13" s="168">
        <v>99.650374511718752</v>
      </c>
      <c r="K13" s="168">
        <v>99.560374511718749</v>
      </c>
      <c r="L13" s="171"/>
      <c r="M13" s="166">
        <v>5.25</v>
      </c>
      <c r="N13" s="168">
        <v>99.567648986816408</v>
      </c>
      <c r="O13" s="168">
        <v>99.567648986816408</v>
      </c>
      <c r="P13" s="168">
        <v>99.477648986816405</v>
      </c>
      <c r="Q13" s="171"/>
      <c r="R13" s="166">
        <v>4.5</v>
      </c>
      <c r="S13" s="168">
        <v>99.088309387207033</v>
      </c>
      <c r="T13" s="168">
        <v>99.088309387207033</v>
      </c>
      <c r="U13" s="168">
        <v>98.99830938720703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100.08521185302735</v>
      </c>
      <c r="E14" s="168">
        <v>100.08521185302735</v>
      </c>
      <c r="F14" s="168">
        <v>99.995211853027342</v>
      </c>
      <c r="G14" s="171"/>
      <c r="H14" s="166">
        <v>5.375</v>
      </c>
      <c r="I14" s="168">
        <v>100.04016790771485</v>
      </c>
      <c r="J14" s="168">
        <v>100.04016790771485</v>
      </c>
      <c r="K14" s="168">
        <v>99.950167907714842</v>
      </c>
      <c r="L14" s="171"/>
      <c r="M14" s="166">
        <v>5.375</v>
      </c>
      <c r="N14" s="168">
        <v>100.06005773925781</v>
      </c>
      <c r="O14" s="168">
        <v>100.06005773925781</v>
      </c>
      <c r="P14" s="168">
        <v>99.970057739257811</v>
      </c>
      <c r="Q14" s="171"/>
      <c r="R14" s="166">
        <v>4.625</v>
      </c>
      <c r="S14" s="168">
        <v>99.533751586914065</v>
      </c>
      <c r="T14" s="168">
        <v>99.533751586914065</v>
      </c>
      <c r="U14" s="168">
        <v>99.443751586914061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100.41751776123047</v>
      </c>
      <c r="E15" s="168">
        <v>100.41751776123047</v>
      </c>
      <c r="F15" s="168">
        <v>100.32751776123047</v>
      </c>
      <c r="G15" s="171"/>
      <c r="H15" s="166">
        <v>5.49</v>
      </c>
      <c r="I15" s="168">
        <v>100.36802587890625</v>
      </c>
      <c r="J15" s="168">
        <v>100.36802587890625</v>
      </c>
      <c r="K15" s="168">
        <v>100.27802587890625</v>
      </c>
      <c r="L15" s="171"/>
      <c r="M15" s="166">
        <v>5.49</v>
      </c>
      <c r="N15" s="168">
        <v>100.19375524902344</v>
      </c>
      <c r="O15" s="168">
        <v>100.19375524902344</v>
      </c>
      <c r="P15" s="168">
        <v>100.10375524902344</v>
      </c>
      <c r="Q15" s="171"/>
      <c r="R15" s="166">
        <v>4.75</v>
      </c>
      <c r="S15" s="168">
        <v>99.971907714843752</v>
      </c>
      <c r="T15" s="168">
        <v>99.971907714843752</v>
      </c>
      <c r="U15" s="168">
        <v>99.881907714843749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100.70818243408203</v>
      </c>
      <c r="E16" s="168">
        <v>100.70818243408203</v>
      </c>
      <c r="F16" s="168">
        <v>100.61818243408203</v>
      </c>
      <c r="G16" s="171"/>
      <c r="H16" s="166">
        <v>5.625</v>
      </c>
      <c r="I16" s="168">
        <v>100.6634970703125</v>
      </c>
      <c r="J16" s="168">
        <v>100.6634970703125</v>
      </c>
      <c r="K16" s="168">
        <v>100.5734970703125</v>
      </c>
      <c r="L16" s="171"/>
      <c r="M16" s="166">
        <v>5.625</v>
      </c>
      <c r="N16" s="168">
        <v>100.70110235595703</v>
      </c>
      <c r="O16" s="168">
        <v>100.70110235595703</v>
      </c>
      <c r="P16" s="168">
        <v>100.61110235595703</v>
      </c>
      <c r="Q16" s="171"/>
      <c r="R16" s="166">
        <v>4.875</v>
      </c>
      <c r="S16" s="168">
        <v>100.14515600585938</v>
      </c>
      <c r="T16" s="168">
        <v>100.14515600585938</v>
      </c>
      <c r="U16" s="168">
        <v>100.05515600585937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101.0870810546875</v>
      </c>
      <c r="E17" s="168">
        <v>101.0870810546875</v>
      </c>
      <c r="F17" s="168">
        <v>100.9970810546875</v>
      </c>
      <c r="G17" s="171"/>
      <c r="H17" s="166">
        <v>5.75</v>
      </c>
      <c r="I17" s="168">
        <v>101.02932653808594</v>
      </c>
      <c r="J17" s="168">
        <v>101.02932653808594</v>
      </c>
      <c r="K17" s="168">
        <v>100.93932653808594</v>
      </c>
      <c r="L17" s="171"/>
      <c r="M17" s="166">
        <v>5.75</v>
      </c>
      <c r="N17" s="168">
        <v>101.11736212158203</v>
      </c>
      <c r="O17" s="168">
        <v>101.11736212158203</v>
      </c>
      <c r="P17" s="168">
        <v>101.02736212158203</v>
      </c>
      <c r="Q17" s="171"/>
      <c r="R17" s="166">
        <v>4.99</v>
      </c>
      <c r="S17" s="168">
        <v>100.59313879394531</v>
      </c>
      <c r="T17" s="168">
        <v>100.59313879394531</v>
      </c>
      <c r="U17" s="168">
        <v>100.50313879394531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101.21310339355469</v>
      </c>
      <c r="E18" s="168">
        <v>101.21310339355469</v>
      </c>
      <c r="F18" s="168">
        <v>101.12310339355469</v>
      </c>
      <c r="G18" s="171"/>
      <c r="H18" s="166">
        <v>5.875</v>
      </c>
      <c r="I18" s="168">
        <v>101.1913519897461</v>
      </c>
      <c r="J18" s="168">
        <v>101.1913519897461</v>
      </c>
      <c r="K18" s="168">
        <v>101.10135198974609</v>
      </c>
      <c r="L18" s="171"/>
      <c r="M18" s="166">
        <v>5.875</v>
      </c>
      <c r="N18" s="168">
        <v>101.18981848144531</v>
      </c>
      <c r="O18" s="168">
        <v>101.18981848144531</v>
      </c>
      <c r="P18" s="168">
        <v>101.09981848144531</v>
      </c>
      <c r="Q18" s="171"/>
      <c r="R18" s="166">
        <v>5.125</v>
      </c>
      <c r="S18" s="168">
        <v>100.79100714111328</v>
      </c>
      <c r="T18" s="168">
        <v>100.79100714111328</v>
      </c>
      <c r="U18" s="168">
        <v>100.70100714111328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101.46082983398438</v>
      </c>
      <c r="E19" s="168">
        <v>101.46082983398438</v>
      </c>
      <c r="F19" s="168">
        <v>101.37082983398437</v>
      </c>
      <c r="G19" s="171"/>
      <c r="H19" s="166">
        <v>5.99</v>
      </c>
      <c r="I19" s="168">
        <v>101.43826971435547</v>
      </c>
      <c r="J19" s="168">
        <v>101.43826971435547</v>
      </c>
      <c r="K19" s="168">
        <v>101.34826971435547</v>
      </c>
      <c r="L19" s="171"/>
      <c r="M19" s="166">
        <v>5.99</v>
      </c>
      <c r="N19" s="168">
        <v>101.52267370605469</v>
      </c>
      <c r="O19" s="168">
        <v>101.52267370605469</v>
      </c>
      <c r="P19" s="168">
        <v>101.43267370605469</v>
      </c>
      <c r="Q19" s="171"/>
      <c r="R19" s="166">
        <v>5.25</v>
      </c>
      <c r="S19" s="168">
        <v>101.01484594726563</v>
      </c>
      <c r="T19" s="168">
        <v>101.01484594726563</v>
      </c>
      <c r="U19" s="168">
        <v>100.92484594726562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101.75459967041016</v>
      </c>
      <c r="E20" s="168">
        <v>101.75459967041016</v>
      </c>
      <c r="F20" s="168">
        <v>101.66459967041015</v>
      </c>
      <c r="G20" s="171"/>
      <c r="H20" s="166">
        <v>6.125</v>
      </c>
      <c r="I20" s="168">
        <v>101.72962103271485</v>
      </c>
      <c r="J20" s="168">
        <v>101.72962103271485</v>
      </c>
      <c r="K20" s="168">
        <v>101.63962103271484</v>
      </c>
      <c r="L20" s="171"/>
      <c r="M20" s="166">
        <v>6.125</v>
      </c>
      <c r="N20" s="168">
        <v>101.84041510009766</v>
      </c>
      <c r="O20" s="168">
        <v>101.84041510009766</v>
      </c>
      <c r="P20" s="168">
        <v>101.75041510009765</v>
      </c>
      <c r="Q20" s="171"/>
      <c r="R20" s="166">
        <v>5.375</v>
      </c>
      <c r="S20" s="168">
        <v>101.27333746337891</v>
      </c>
      <c r="T20" s="168">
        <v>101.27333746337891</v>
      </c>
      <c r="U20" s="168">
        <v>101.1833374633789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101.99636755371094</v>
      </c>
      <c r="E21" s="168">
        <v>101.99636755371094</v>
      </c>
      <c r="F21" s="168">
        <v>101.90636755371094</v>
      </c>
      <c r="G21" s="171"/>
      <c r="H21" s="166">
        <v>6.25</v>
      </c>
      <c r="I21" s="168">
        <v>101.97033605957031</v>
      </c>
      <c r="J21" s="168">
        <v>101.97033605957031</v>
      </c>
      <c r="K21" s="168">
        <v>101.88033605957031</v>
      </c>
      <c r="L21" s="171"/>
      <c r="M21" s="166">
        <v>6.25</v>
      </c>
      <c r="N21" s="168">
        <v>101.86920080566406</v>
      </c>
      <c r="O21" s="168">
        <v>101.86920080566406</v>
      </c>
      <c r="P21" s="168">
        <v>101.77920080566406</v>
      </c>
      <c r="Q21" s="171"/>
      <c r="R21" s="166">
        <v>5.49</v>
      </c>
      <c r="S21" s="168">
        <v>101.45024786376953</v>
      </c>
      <c r="T21" s="168">
        <v>101.45024786376953</v>
      </c>
      <c r="U21" s="168">
        <v>101.36024786376953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102.01060400390625</v>
      </c>
      <c r="E22" s="168">
        <v>102.01060400390625</v>
      </c>
      <c r="F22" s="168">
        <v>101.92060400390625</v>
      </c>
      <c r="G22" s="171"/>
      <c r="H22" s="166">
        <v>6.375</v>
      </c>
      <c r="I22" s="168">
        <v>102.00206671142578</v>
      </c>
      <c r="J22" s="168">
        <v>102.00206671142578</v>
      </c>
      <c r="K22" s="168">
        <v>101.91206671142578</v>
      </c>
      <c r="L22" s="171"/>
      <c r="M22" s="166">
        <v>6.375</v>
      </c>
      <c r="N22" s="168">
        <v>101.93249426269531</v>
      </c>
      <c r="O22" s="168">
        <v>101.93249426269531</v>
      </c>
      <c r="P22" s="168">
        <v>101.84249426269531</v>
      </c>
      <c r="Q22" s="171"/>
      <c r="R22" s="166">
        <v>5.5</v>
      </c>
      <c r="S22" s="168">
        <v>101.46363745117188</v>
      </c>
      <c r="T22" s="168">
        <v>101.46363745117188</v>
      </c>
      <c r="U22" s="168">
        <v>101.37363745117187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102.19762335205078</v>
      </c>
      <c r="E23" s="168">
        <v>102.19762335205078</v>
      </c>
      <c r="F23" s="168">
        <v>102.10762335205078</v>
      </c>
      <c r="G23" s="171"/>
      <c r="H23" s="166">
        <v>6.49</v>
      </c>
      <c r="I23" s="168">
        <v>102.18746099853516</v>
      </c>
      <c r="J23" s="168">
        <v>102.18746099853516</v>
      </c>
      <c r="K23" s="168">
        <v>102.09746099853515</v>
      </c>
      <c r="L23" s="171"/>
      <c r="M23" s="166">
        <v>6.49</v>
      </c>
      <c r="N23" s="168">
        <v>102.08596716308594</v>
      </c>
      <c r="O23" s="168">
        <v>102.08596716308594</v>
      </c>
      <c r="P23" s="168">
        <v>101.99596716308594</v>
      </c>
      <c r="Q23" s="171"/>
      <c r="R23" s="166">
        <v>5.625</v>
      </c>
      <c r="S23" s="168">
        <v>101.54180822753906</v>
      </c>
      <c r="T23" s="168">
        <v>101.54180822753906</v>
      </c>
      <c r="U23" s="168">
        <v>101.45180822753906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102.40396795654297</v>
      </c>
      <c r="E24" s="168">
        <v>102.40396795654297</v>
      </c>
      <c r="F24" s="168">
        <v>102.31396795654297</v>
      </c>
      <c r="G24" s="171"/>
      <c r="H24" s="166">
        <v>6.625</v>
      </c>
      <c r="I24" s="168">
        <v>102.3925009765625</v>
      </c>
      <c r="J24" s="168">
        <v>102.3925009765625</v>
      </c>
      <c r="K24" s="168">
        <v>102.3025009765625</v>
      </c>
      <c r="L24" s="171"/>
      <c r="M24" s="166">
        <v>6.625</v>
      </c>
      <c r="N24" s="168">
        <v>102.23043737792969</v>
      </c>
      <c r="O24" s="168">
        <v>102.23043737792969</v>
      </c>
      <c r="P24" s="168">
        <v>102.14043737792969</v>
      </c>
      <c r="Q24" s="171"/>
      <c r="R24" s="166">
        <v>5.75</v>
      </c>
      <c r="S24" s="168">
        <v>101.62975988769531</v>
      </c>
      <c r="T24" s="168">
        <v>101.62975988769531</v>
      </c>
      <c r="U24" s="168">
        <v>101.53975988769531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103.24394903564453</v>
      </c>
      <c r="E25" s="168">
        <v>103.24394903564453</v>
      </c>
      <c r="F25" s="168">
        <v>103.15394903564453</v>
      </c>
      <c r="G25" s="171"/>
      <c r="H25" s="166">
        <v>6.75</v>
      </c>
      <c r="I25" s="168">
        <v>102.4870062866211</v>
      </c>
      <c r="J25" s="168">
        <v>102.4870062866211</v>
      </c>
      <c r="K25" s="168">
        <v>102.39700628662109</v>
      </c>
      <c r="L25" s="171"/>
      <c r="M25" s="166">
        <v>6.75</v>
      </c>
      <c r="N25" s="168">
        <v>103.16271124267578</v>
      </c>
      <c r="O25" s="168">
        <v>103.16271124267578</v>
      </c>
      <c r="P25" s="168">
        <v>103.07271124267578</v>
      </c>
      <c r="Q25" s="171"/>
      <c r="R25" s="166">
        <v>5.875</v>
      </c>
      <c r="S25" s="168">
        <v>101.59663305664063</v>
      </c>
      <c r="T25" s="168">
        <v>101.59663305664063</v>
      </c>
      <c r="U25" s="168">
        <v>101.50663305664062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103.46212683105469</v>
      </c>
      <c r="E26" s="168">
        <v>103.46212683105469</v>
      </c>
      <c r="F26" s="168">
        <v>103.37212683105469</v>
      </c>
      <c r="G26" s="173"/>
      <c r="H26" s="166"/>
      <c r="I26" s="168"/>
      <c r="J26" s="168"/>
      <c r="K26" s="168"/>
      <c r="L26" s="173"/>
      <c r="M26" s="166">
        <v>6.875</v>
      </c>
      <c r="N26" s="168">
        <v>103.31920538330078</v>
      </c>
      <c r="O26" s="168">
        <v>103.31920538330078</v>
      </c>
      <c r="P26" s="168">
        <v>103.22920538330078</v>
      </c>
      <c r="Q26" s="173"/>
      <c r="R26" s="166">
        <v>5.99</v>
      </c>
      <c r="S26" s="168">
        <v>101.71716986083985</v>
      </c>
      <c r="T26" s="168">
        <v>101.71716986083985</v>
      </c>
      <c r="U26" s="168">
        <v>101.62716986083984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103.63600836181641</v>
      </c>
      <c r="E27" s="168">
        <v>103.63600836181641</v>
      </c>
      <c r="F27" s="168">
        <v>103.5460083618164</v>
      </c>
      <c r="G27" s="173"/>
      <c r="H27" s="166"/>
      <c r="I27" s="168"/>
      <c r="J27" s="168"/>
      <c r="K27" s="168"/>
      <c r="L27" s="173"/>
      <c r="M27" s="166">
        <v>6.99</v>
      </c>
      <c r="N27" s="168">
        <v>103.45369635009766</v>
      </c>
      <c r="O27" s="168">
        <v>103.45369635009766</v>
      </c>
      <c r="P27" s="168">
        <v>103.36369635009765</v>
      </c>
      <c r="Q27" s="173"/>
      <c r="R27" s="166">
        <v>6</v>
      </c>
      <c r="S27" s="168">
        <v>101.72657690429688</v>
      </c>
      <c r="T27" s="168">
        <v>101.72657690429688</v>
      </c>
      <c r="U27" s="168">
        <v>101.63657690429687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103.75866613769531</v>
      </c>
      <c r="E28" s="168">
        <v>103.75866613769531</v>
      </c>
      <c r="F28" s="168">
        <v>103.66866613769531</v>
      </c>
      <c r="G28" s="173"/>
      <c r="H28" s="166"/>
      <c r="I28" s="168"/>
      <c r="J28" s="168"/>
      <c r="K28" s="168"/>
      <c r="L28" s="173"/>
      <c r="M28" s="166">
        <v>7.125</v>
      </c>
      <c r="N28" s="168">
        <v>103.60827551269531</v>
      </c>
      <c r="O28" s="168">
        <v>103.60827551269531</v>
      </c>
      <c r="P28" s="168">
        <v>103.51827551269531</v>
      </c>
      <c r="Q28" s="173"/>
      <c r="R28" s="166">
        <v>6.125</v>
      </c>
      <c r="S28" s="168">
        <v>101.8485785522461</v>
      </c>
      <c r="T28" s="168">
        <v>101.8485785522461</v>
      </c>
      <c r="U28" s="168">
        <v>101.75857855224609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103.79876623535156</v>
      </c>
      <c r="E29" s="168">
        <v>103.79876623535156</v>
      </c>
      <c r="F29" s="168">
        <v>103.70876623535156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102.23888311767578</v>
      </c>
      <c r="T29" s="168">
        <v>102.23888311767578</v>
      </c>
      <c r="U29" s="168">
        <v>102.14888311767578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102.97152624511719</v>
      </c>
      <c r="E30" s="168">
        <v>102.97152624511719</v>
      </c>
      <c r="F30" s="168">
        <v>102.88152624511719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102.37334356689453</v>
      </c>
      <c r="T30" s="168">
        <v>102.37334356689453</v>
      </c>
      <c r="U30" s="168">
        <v>102.28334356689453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103.0945502319336</v>
      </c>
      <c r="E31" s="168">
        <v>103.0945502319336</v>
      </c>
      <c r="F31" s="168">
        <v>103.00455023193359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102.49588690185547</v>
      </c>
      <c r="T31" s="168">
        <v>102.49588690185547</v>
      </c>
      <c r="U31" s="168">
        <v>102.40588690185547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103.19132147216797</v>
      </c>
      <c r="E32" s="168">
        <v>103.19132147216797</v>
      </c>
      <c r="F32" s="168">
        <v>103.10132147216797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102.50634680175781</v>
      </c>
      <c r="T32" s="168">
        <v>102.50634680175781</v>
      </c>
      <c r="U32" s="168">
        <v>102.41634680175781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102.644576171875</v>
      </c>
      <c r="T33" s="168">
        <v>102.644576171875</v>
      </c>
      <c r="U33" s="168">
        <v>102.554576171875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102.9988471069336</v>
      </c>
      <c r="T34" s="168">
        <v>102.9988471069336</v>
      </c>
      <c r="U34" s="168">
        <v>102.90884710693359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103.136763671875</v>
      </c>
      <c r="T35" s="168">
        <v>103.136763671875</v>
      </c>
      <c r="U35" s="168">
        <v>103.046763671875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103.26375494384766</v>
      </c>
      <c r="T36" s="168">
        <v>103.26375494384766</v>
      </c>
      <c r="U36" s="168">
        <v>103.17375494384765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99.715163330078127</v>
      </c>
      <c r="E43" s="167">
        <v>99.715163330078127</v>
      </c>
      <c r="F43" s="167">
        <v>99.625163330078124</v>
      </c>
      <c r="G43" s="163"/>
      <c r="H43" s="165">
        <v>4.75</v>
      </c>
      <c r="I43" s="167">
        <v>97.426467041015627</v>
      </c>
      <c r="J43" s="167">
        <v>97.426467041015627</v>
      </c>
      <c r="K43" s="167">
        <v>97.336467041015624</v>
      </c>
      <c r="L43" s="163"/>
      <c r="M43" s="165">
        <v>4.75</v>
      </c>
      <c r="N43" s="167">
        <v>97.378401855468752</v>
      </c>
      <c r="O43" s="167">
        <v>97.378401855468752</v>
      </c>
      <c r="P43" s="167">
        <v>97.288401855468749</v>
      </c>
      <c r="Q43" s="163"/>
      <c r="R43" s="165">
        <v>3.99</v>
      </c>
      <c r="S43" s="167">
        <v>96.697188476562502</v>
      </c>
      <c r="T43" s="167">
        <v>96.697188476562502</v>
      </c>
      <c r="U43" s="167">
        <v>96.607188476562499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99.994139770507815</v>
      </c>
      <c r="E44" s="168">
        <v>99.994139770507815</v>
      </c>
      <c r="F44" s="168">
        <v>99.904139770507811</v>
      </c>
      <c r="G44" s="171"/>
      <c r="H44" s="166">
        <v>4.875</v>
      </c>
      <c r="I44" s="168">
        <v>97.889487365722658</v>
      </c>
      <c r="J44" s="168">
        <v>97.889487365722658</v>
      </c>
      <c r="K44" s="168">
        <v>97.799487365722655</v>
      </c>
      <c r="L44" s="171"/>
      <c r="M44" s="166">
        <v>4.875</v>
      </c>
      <c r="N44" s="168">
        <v>97.829199890136721</v>
      </c>
      <c r="O44" s="168">
        <v>97.829199890136721</v>
      </c>
      <c r="P44" s="168">
        <v>97.739199890136717</v>
      </c>
      <c r="Q44" s="171"/>
      <c r="R44" s="166">
        <v>4.125</v>
      </c>
      <c r="S44" s="168">
        <v>97.050520996093752</v>
      </c>
      <c r="T44" s="168">
        <v>97.050520996093752</v>
      </c>
      <c r="U44" s="168">
        <v>96.960520996093749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100.27313146972656</v>
      </c>
      <c r="E45" s="168">
        <v>100.27313146972656</v>
      </c>
      <c r="F45" s="168">
        <v>100.18313146972656</v>
      </c>
      <c r="G45" s="171"/>
      <c r="H45" s="166">
        <v>4.99</v>
      </c>
      <c r="I45" s="168">
        <v>98.260756591796877</v>
      </c>
      <c r="J45" s="168">
        <v>98.260756591796877</v>
      </c>
      <c r="K45" s="168">
        <v>98.170756591796874</v>
      </c>
      <c r="L45" s="171"/>
      <c r="M45" s="166">
        <v>4.99</v>
      </c>
      <c r="N45" s="168">
        <v>98.195693115234377</v>
      </c>
      <c r="O45" s="168">
        <v>98.195693115234377</v>
      </c>
      <c r="P45" s="168">
        <v>98.105693115234374</v>
      </c>
      <c r="Q45" s="171"/>
      <c r="R45" s="166">
        <v>4.25</v>
      </c>
      <c r="S45" s="168">
        <v>98.440833190917971</v>
      </c>
      <c r="T45" s="168">
        <v>98.440833190917971</v>
      </c>
      <c r="U45" s="168">
        <v>98.350833190917967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100.50642309570313</v>
      </c>
      <c r="E46" s="168">
        <v>100.50642309570313</v>
      </c>
      <c r="F46" s="168">
        <v>100.41642309570312</v>
      </c>
      <c r="G46" s="171"/>
      <c r="H46" s="166">
        <v>5.125</v>
      </c>
      <c r="I46" s="168">
        <v>98.613814453125002</v>
      </c>
      <c r="J46" s="168">
        <v>98.613814453125002</v>
      </c>
      <c r="K46" s="168">
        <v>98.523814453124999</v>
      </c>
      <c r="L46" s="171"/>
      <c r="M46" s="166">
        <v>5.125</v>
      </c>
      <c r="N46" s="168">
        <v>98.547385314941408</v>
      </c>
      <c r="O46" s="168">
        <v>98.547385314941408</v>
      </c>
      <c r="P46" s="168">
        <v>98.457385314941405</v>
      </c>
      <c r="Q46" s="171"/>
      <c r="R46" s="166">
        <v>4.375</v>
      </c>
      <c r="S46" s="168">
        <v>98.763083557128908</v>
      </c>
      <c r="T46" s="168">
        <v>98.763083557128908</v>
      </c>
      <c r="U46" s="168">
        <v>98.673083557128905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100.52554235839844</v>
      </c>
      <c r="E47" s="168">
        <v>100.52554235839844</v>
      </c>
      <c r="F47" s="168">
        <v>100.43554235839844</v>
      </c>
      <c r="G47" s="171"/>
      <c r="H47" s="166">
        <v>5.25</v>
      </c>
      <c r="I47" s="168">
        <v>99.538634399414065</v>
      </c>
      <c r="J47" s="168">
        <v>99.538634399414065</v>
      </c>
      <c r="K47" s="168">
        <v>99.448634399414061</v>
      </c>
      <c r="L47" s="171"/>
      <c r="M47" s="166">
        <v>5.25</v>
      </c>
      <c r="N47" s="168">
        <v>99.500372985839846</v>
      </c>
      <c r="O47" s="168">
        <v>99.500372985839846</v>
      </c>
      <c r="P47" s="168">
        <v>99.410372985839842</v>
      </c>
      <c r="Q47" s="171"/>
      <c r="R47" s="166">
        <v>4.5</v>
      </c>
      <c r="S47" s="168">
        <v>99.088309387207033</v>
      </c>
      <c r="T47" s="168">
        <v>99.088309387207033</v>
      </c>
      <c r="U47" s="168">
        <v>98.99830938720703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100.84482489013672</v>
      </c>
      <c r="E48" s="168">
        <v>100.84482489013672</v>
      </c>
      <c r="F48" s="168">
        <v>100.75482489013672</v>
      </c>
      <c r="G48" s="171"/>
      <c r="H48" s="166">
        <v>5.375</v>
      </c>
      <c r="I48" s="168">
        <v>99.935217956542971</v>
      </c>
      <c r="J48" s="168">
        <v>99.935217956542971</v>
      </c>
      <c r="K48" s="168">
        <v>99.845217956542967</v>
      </c>
      <c r="L48" s="171"/>
      <c r="M48" s="166">
        <v>5.375</v>
      </c>
      <c r="N48" s="168">
        <v>99.89016638183594</v>
      </c>
      <c r="O48" s="168">
        <v>99.89016638183594</v>
      </c>
      <c r="P48" s="168">
        <v>99.800166381835936</v>
      </c>
      <c r="Q48" s="171"/>
      <c r="R48" s="166">
        <v>4.625</v>
      </c>
      <c r="S48" s="168">
        <v>99.533751586914065</v>
      </c>
      <c r="T48" s="168">
        <v>99.533751586914065</v>
      </c>
      <c r="U48" s="168">
        <v>99.443751586914061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101.03047094726563</v>
      </c>
      <c r="E49" s="168">
        <v>101.03047094726563</v>
      </c>
      <c r="F49" s="168">
        <v>100.94047094726562</v>
      </c>
      <c r="G49" s="171"/>
      <c r="H49" s="166">
        <v>5.49</v>
      </c>
      <c r="I49" s="168">
        <v>100.26751623535156</v>
      </c>
      <c r="J49" s="168">
        <v>100.26751623535156</v>
      </c>
      <c r="K49" s="168">
        <v>100.17751623535156</v>
      </c>
      <c r="L49" s="171"/>
      <c r="M49" s="166">
        <v>5.49</v>
      </c>
      <c r="N49" s="168">
        <v>100.21802435302735</v>
      </c>
      <c r="O49" s="168">
        <v>100.21802435302735</v>
      </c>
      <c r="P49" s="168">
        <v>100.12802435302734</v>
      </c>
      <c r="Q49" s="171"/>
      <c r="R49" s="166">
        <v>4.75</v>
      </c>
      <c r="S49" s="168">
        <v>99.971907714843752</v>
      </c>
      <c r="T49" s="168">
        <v>99.971907714843752</v>
      </c>
      <c r="U49" s="168">
        <v>99.881907714843749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101.28320989990235</v>
      </c>
      <c r="E50" s="168">
        <v>101.28320989990235</v>
      </c>
      <c r="F50" s="168">
        <v>101.19320989990234</v>
      </c>
      <c r="G50" s="171"/>
      <c r="H50" s="166">
        <v>5.625</v>
      </c>
      <c r="I50" s="168">
        <v>100.55818090820313</v>
      </c>
      <c r="J50" s="168">
        <v>100.55818090820313</v>
      </c>
      <c r="K50" s="168">
        <v>100.46818090820312</v>
      </c>
      <c r="L50" s="171"/>
      <c r="M50" s="166">
        <v>5.625</v>
      </c>
      <c r="N50" s="168">
        <v>100.5134955444336</v>
      </c>
      <c r="O50" s="168">
        <v>100.5134955444336</v>
      </c>
      <c r="P50" s="168">
        <v>100.42349554443359</v>
      </c>
      <c r="Q50" s="171"/>
      <c r="R50" s="166">
        <v>4.875</v>
      </c>
      <c r="S50" s="168">
        <v>100.14515600585938</v>
      </c>
      <c r="T50" s="168">
        <v>100.14515600585938</v>
      </c>
      <c r="U50" s="168">
        <v>100.05515600585937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101.51685247802735</v>
      </c>
      <c r="E51" s="168">
        <v>101.51685247802735</v>
      </c>
      <c r="F51" s="168">
        <v>101.42685247802734</v>
      </c>
      <c r="G51" s="171"/>
      <c r="H51" s="166">
        <v>5.75</v>
      </c>
      <c r="I51" s="168">
        <v>100.97075567626953</v>
      </c>
      <c r="J51" s="168">
        <v>100.97075567626953</v>
      </c>
      <c r="K51" s="168">
        <v>100.88075567626953</v>
      </c>
      <c r="L51" s="171"/>
      <c r="M51" s="166">
        <v>5.75</v>
      </c>
      <c r="N51" s="168">
        <v>100.9130087890625</v>
      </c>
      <c r="O51" s="168">
        <v>100.9130087890625</v>
      </c>
      <c r="P51" s="168">
        <v>100.8230087890625</v>
      </c>
      <c r="Q51" s="171"/>
      <c r="R51" s="166">
        <v>4.99</v>
      </c>
      <c r="S51" s="168">
        <v>100.59313879394531</v>
      </c>
      <c r="T51" s="168">
        <v>100.59313879394531</v>
      </c>
      <c r="U51" s="168">
        <v>100.50313879394531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101.80786810302735</v>
      </c>
      <c r="E52" s="168">
        <v>101.80786810302735</v>
      </c>
      <c r="F52" s="168">
        <v>101.71786810302734</v>
      </c>
      <c r="G52" s="171"/>
      <c r="H52" s="166">
        <v>5.875</v>
      </c>
      <c r="I52" s="168">
        <v>100.91310034179688</v>
      </c>
      <c r="J52" s="168">
        <v>100.91310034179688</v>
      </c>
      <c r="K52" s="168">
        <v>100.82310034179687</v>
      </c>
      <c r="L52" s="171"/>
      <c r="M52" s="166">
        <v>5.875</v>
      </c>
      <c r="N52" s="168">
        <v>100.89135656738281</v>
      </c>
      <c r="O52" s="168">
        <v>100.89135656738281</v>
      </c>
      <c r="P52" s="168">
        <v>100.80135656738281</v>
      </c>
      <c r="Q52" s="171"/>
      <c r="R52" s="166">
        <v>5.125</v>
      </c>
      <c r="S52" s="168">
        <v>100.79100714111328</v>
      </c>
      <c r="T52" s="168">
        <v>100.79100714111328</v>
      </c>
      <c r="U52" s="168">
        <v>100.70100714111328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101.92539892578125</v>
      </c>
      <c r="E53" s="168">
        <v>101.92539892578125</v>
      </c>
      <c r="F53" s="168">
        <v>101.83539892578125</v>
      </c>
      <c r="G53" s="171"/>
      <c r="H53" s="166">
        <v>5.99</v>
      </c>
      <c r="I53" s="168">
        <v>101.1608344116211</v>
      </c>
      <c r="J53" s="168">
        <v>101.1608344116211</v>
      </c>
      <c r="K53" s="168">
        <v>101.07083441162109</v>
      </c>
      <c r="L53" s="171"/>
      <c r="M53" s="166">
        <v>5.99</v>
      </c>
      <c r="N53" s="168">
        <v>101.13827429199219</v>
      </c>
      <c r="O53" s="168">
        <v>101.13827429199219</v>
      </c>
      <c r="P53" s="168">
        <v>101.04827429199219</v>
      </c>
      <c r="Q53" s="171"/>
      <c r="R53" s="166">
        <v>5.25</v>
      </c>
      <c r="S53" s="168">
        <v>101.02971563720703</v>
      </c>
      <c r="T53" s="168">
        <v>101.02971563720703</v>
      </c>
      <c r="U53" s="168">
        <v>100.93971563720703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101.52340612792969</v>
      </c>
      <c r="E54" s="168">
        <v>101.52340612792969</v>
      </c>
      <c r="F54" s="168">
        <v>101.43340612792969</v>
      </c>
      <c r="G54" s="171"/>
      <c r="H54" s="166">
        <v>6.125</v>
      </c>
      <c r="I54" s="168">
        <v>101.45459661865235</v>
      </c>
      <c r="J54" s="168">
        <v>101.45459661865235</v>
      </c>
      <c r="K54" s="168">
        <v>101.36459661865234</v>
      </c>
      <c r="L54" s="171"/>
      <c r="M54" s="166">
        <v>6.125</v>
      </c>
      <c r="N54" s="168">
        <v>101.42961798095703</v>
      </c>
      <c r="O54" s="168">
        <v>101.42961798095703</v>
      </c>
      <c r="P54" s="168">
        <v>101.33961798095703</v>
      </c>
      <c r="Q54" s="171"/>
      <c r="R54" s="166">
        <v>5.375</v>
      </c>
      <c r="S54" s="168">
        <v>101.27333746337891</v>
      </c>
      <c r="T54" s="168">
        <v>101.27333746337891</v>
      </c>
      <c r="U54" s="168">
        <v>101.1833374633789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101.71868811035156</v>
      </c>
      <c r="E55" s="168">
        <v>101.71868811035156</v>
      </c>
      <c r="F55" s="168">
        <v>101.62868811035156</v>
      </c>
      <c r="G55" s="171"/>
      <c r="H55" s="166">
        <v>6.25</v>
      </c>
      <c r="I55" s="168">
        <v>101.82020483398438</v>
      </c>
      <c r="J55" s="168">
        <v>101.82020483398438</v>
      </c>
      <c r="K55" s="168">
        <v>101.73020483398437</v>
      </c>
      <c r="L55" s="171"/>
      <c r="M55" s="166">
        <v>6.25</v>
      </c>
      <c r="N55" s="168">
        <v>101.80988989257813</v>
      </c>
      <c r="O55" s="168">
        <v>101.80988989257813</v>
      </c>
      <c r="P55" s="168">
        <v>101.71988989257812</v>
      </c>
      <c r="Q55" s="171"/>
      <c r="R55" s="166">
        <v>5.49</v>
      </c>
      <c r="S55" s="168">
        <v>101.45024786376953</v>
      </c>
      <c r="T55" s="168">
        <v>101.45024786376953</v>
      </c>
      <c r="U55" s="168">
        <v>101.36024786376953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101.9942084350586</v>
      </c>
      <c r="E56" s="168">
        <v>101.9942084350586</v>
      </c>
      <c r="F56" s="168">
        <v>101.90420843505859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101.46363745117188</v>
      </c>
      <c r="T56" s="168">
        <v>101.46363745117188</v>
      </c>
      <c r="U56" s="168">
        <v>101.37363745117187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102.11765203857422</v>
      </c>
      <c r="E57" s="168">
        <v>102.11765203857422</v>
      </c>
      <c r="F57" s="168">
        <v>102.02765203857422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101.54180822753906</v>
      </c>
      <c r="T57" s="168">
        <v>101.54180822753906</v>
      </c>
      <c r="U57" s="168">
        <v>101.45180822753906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101.71192083740235</v>
      </c>
      <c r="E58" s="168">
        <v>101.71192083740235</v>
      </c>
      <c r="F58" s="168">
        <v>101.62192083740234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101.6097861328125</v>
      </c>
      <c r="T58" s="168">
        <v>101.6097861328125</v>
      </c>
      <c r="U58" s="168">
        <v>101.5197861328125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101.91299353027344</v>
      </c>
      <c r="E59" s="168">
        <v>101.91299353027344</v>
      </c>
      <c r="F59" s="168">
        <v>101.82299353027344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101.59663305664063</v>
      </c>
      <c r="T59" s="168">
        <v>101.59663305664063</v>
      </c>
      <c r="U59" s="168">
        <v>101.50663305664062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102.15988073730469</v>
      </c>
      <c r="E60" s="168">
        <v>102.15988073730469</v>
      </c>
      <c r="F60" s="168">
        <v>102.06988073730469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101.71716986083985</v>
      </c>
      <c r="T60" s="168">
        <v>101.71716986083985</v>
      </c>
      <c r="U60" s="168">
        <v>101.62716986083984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102.29973516845703</v>
      </c>
      <c r="E61" s="168">
        <v>102.29973516845703</v>
      </c>
      <c r="F61" s="168">
        <v>102.20973516845703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101.72657690429688</v>
      </c>
      <c r="T61" s="168">
        <v>101.72657690429688</v>
      </c>
      <c r="U61" s="168">
        <v>101.63657690429687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101.8485785522461</v>
      </c>
      <c r="T62" s="168">
        <v>101.8485785522461</v>
      </c>
      <c r="U62" s="168">
        <v>101.75857855224609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102.23888311767578</v>
      </c>
      <c r="T63" s="168">
        <v>102.23888311767578</v>
      </c>
      <c r="U63" s="168">
        <v>102.14888311767578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99.715163330078127</v>
      </c>
      <c r="E77" s="167">
        <v>99.715163330078127</v>
      </c>
      <c r="F77" s="167">
        <v>99.625163330078124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99.994139770507815</v>
      </c>
      <c r="E78" s="168">
        <v>99.994139770507815</v>
      </c>
      <c r="F78" s="168">
        <v>99.904139770507811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100.27313146972656</v>
      </c>
      <c r="E79" s="168">
        <v>100.27313146972656</v>
      </c>
      <c r="F79" s="168">
        <v>100.18313146972656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100.50642309570313</v>
      </c>
      <c r="E80" s="168">
        <v>100.50642309570313</v>
      </c>
      <c r="F80" s="168">
        <v>100.41642309570312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100.52554235839844</v>
      </c>
      <c r="E81" s="168">
        <v>100.52554235839844</v>
      </c>
      <c r="F81" s="168">
        <v>100.43554235839844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100.84482489013672</v>
      </c>
      <c r="E82" s="168">
        <v>100.84482489013672</v>
      </c>
      <c r="F82" s="168">
        <v>100.75482489013672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101.03047094726563</v>
      </c>
      <c r="E83" s="168">
        <v>101.03047094726563</v>
      </c>
      <c r="F83" s="168">
        <v>100.94047094726562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101.28320989990235</v>
      </c>
      <c r="E84" s="168">
        <v>101.28320989990235</v>
      </c>
      <c r="F84" s="168">
        <v>101.19320989990234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101.51685247802735</v>
      </c>
      <c r="E85" s="168">
        <v>101.51685247802735</v>
      </c>
      <c r="F85" s="168">
        <v>101.42685247802734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101.80786810302735</v>
      </c>
      <c r="E86" s="168">
        <v>101.80786810302735</v>
      </c>
      <c r="F86" s="168">
        <v>101.71786810302734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101.92539892578125</v>
      </c>
      <c r="E87" s="168">
        <v>101.92539892578125</v>
      </c>
      <c r="F87" s="168">
        <v>101.83539892578125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101.52340612792969</v>
      </c>
      <c r="E88" s="168">
        <v>101.52340612792969</v>
      </c>
      <c r="F88" s="168">
        <v>101.43340612792969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101.71868811035156</v>
      </c>
      <c r="E89" s="168">
        <v>101.71868811035156</v>
      </c>
      <c r="F89" s="168">
        <v>101.62868811035156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101.9942084350586</v>
      </c>
      <c r="E90" s="168">
        <v>101.9942084350586</v>
      </c>
      <c r="F90" s="168">
        <v>101.90420843505859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102.11765203857422</v>
      </c>
      <c r="E91" s="168">
        <v>102.11765203857422</v>
      </c>
      <c r="F91" s="168">
        <v>102.02765203857422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101.71192083740235</v>
      </c>
      <c r="E92" s="168">
        <v>101.71192083740235</v>
      </c>
      <c r="F92" s="168">
        <v>101.62192083740234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101.91299353027344</v>
      </c>
      <c r="E93" s="168">
        <v>101.91299353027344</v>
      </c>
      <c r="F93" s="168">
        <v>101.82299353027344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102.15988073730469</v>
      </c>
      <c r="E94" s="168">
        <v>102.15988073730469</v>
      </c>
      <c r="F94" s="168">
        <v>102.06988073730469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102.29973516845703</v>
      </c>
      <c r="E95" s="168">
        <v>102.29973516845703</v>
      </c>
      <c r="F95" s="168">
        <v>102.20973516845703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572D-F370-4364-BDAD-C340CA305FC1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97.959494384765634</v>
      </c>
      <c r="E9" s="167">
        <v>97.959494384765634</v>
      </c>
      <c r="F9" s="167">
        <v>97.86949438476563</v>
      </c>
      <c r="G9" s="163"/>
      <c r="H9" s="165">
        <v>4.875</v>
      </c>
      <c r="I9" s="167">
        <v>97.899206909179696</v>
      </c>
      <c r="J9" s="167">
        <v>97.899206909179696</v>
      </c>
      <c r="K9" s="167">
        <v>97.809206909179693</v>
      </c>
      <c r="L9" s="163"/>
      <c r="M9" s="165">
        <v>3.99</v>
      </c>
      <c r="N9" s="167">
        <v>96.767195495605478</v>
      </c>
      <c r="O9" s="167">
        <v>96.767195495605478</v>
      </c>
      <c r="P9" s="167">
        <v>96.677195495605474</v>
      </c>
      <c r="Q9" s="163"/>
      <c r="R9" s="165">
        <v>4.25</v>
      </c>
      <c r="S9" s="167">
        <v>98.807532409667971</v>
      </c>
      <c r="T9" s="167">
        <v>98.807532409667971</v>
      </c>
      <c r="U9" s="167">
        <v>98.717532409667967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98.330763610839853</v>
      </c>
      <c r="E10" s="168">
        <v>98.330763610839853</v>
      </c>
      <c r="F10" s="168">
        <v>98.240763610839849</v>
      </c>
      <c r="G10" s="171"/>
      <c r="H10" s="166">
        <v>4.99</v>
      </c>
      <c r="I10" s="168">
        <v>98.265700134277353</v>
      </c>
      <c r="J10" s="168">
        <v>98.265700134277353</v>
      </c>
      <c r="K10" s="168">
        <v>98.175700134277349</v>
      </c>
      <c r="L10" s="171"/>
      <c r="M10" s="166">
        <v>4.125</v>
      </c>
      <c r="N10" s="168">
        <v>97.120528015136728</v>
      </c>
      <c r="O10" s="168">
        <v>97.120528015136728</v>
      </c>
      <c r="P10" s="168">
        <v>97.030528015136724</v>
      </c>
      <c r="Q10" s="171"/>
      <c r="R10" s="166">
        <v>4.375</v>
      </c>
      <c r="S10" s="168">
        <v>99.14681921386719</v>
      </c>
      <c r="T10" s="168">
        <v>99.14681921386719</v>
      </c>
      <c r="U10" s="168">
        <v>99.056819213867186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98.683821472167978</v>
      </c>
      <c r="E11" s="168">
        <v>98.683821472167978</v>
      </c>
      <c r="F11" s="168">
        <v>98.593821472167974</v>
      </c>
      <c r="G11" s="171"/>
      <c r="H11" s="166">
        <v>5.125</v>
      </c>
      <c r="I11" s="168">
        <v>98.617392333984384</v>
      </c>
      <c r="J11" s="168">
        <v>98.617392333984384</v>
      </c>
      <c r="K11" s="168">
        <v>98.52739233398438</v>
      </c>
      <c r="L11" s="171"/>
      <c r="M11" s="166">
        <v>4.25</v>
      </c>
      <c r="N11" s="168">
        <v>98.510840209960946</v>
      </c>
      <c r="O11" s="168">
        <v>98.510840209960946</v>
      </c>
      <c r="P11" s="168">
        <v>98.420840209960943</v>
      </c>
      <c r="Q11" s="171"/>
      <c r="R11" s="166">
        <v>4.5</v>
      </c>
      <c r="S11" s="168">
        <v>99.448569396972658</v>
      </c>
      <c r="T11" s="168">
        <v>99.448569396972658</v>
      </c>
      <c r="U11" s="168">
        <v>99.358569396972655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99.111403259277353</v>
      </c>
      <c r="E12" s="168">
        <v>99.111403259277353</v>
      </c>
      <c r="F12" s="168">
        <v>99.021403259277349</v>
      </c>
      <c r="G12" s="171"/>
      <c r="H12" s="166">
        <v>5.24</v>
      </c>
      <c r="I12" s="168">
        <v>99.032439025878915</v>
      </c>
      <c r="J12" s="168">
        <v>99.032439025878915</v>
      </c>
      <c r="K12" s="168">
        <v>98.942439025878912</v>
      </c>
      <c r="L12" s="171"/>
      <c r="M12" s="166">
        <v>4.375</v>
      </c>
      <c r="N12" s="168">
        <v>98.833090576171884</v>
      </c>
      <c r="O12" s="168">
        <v>98.833090576171884</v>
      </c>
      <c r="P12" s="168">
        <v>98.74309057617188</v>
      </c>
      <c r="Q12" s="171"/>
      <c r="R12" s="166">
        <v>4.625</v>
      </c>
      <c r="S12" s="168">
        <v>99.855170349121096</v>
      </c>
      <c r="T12" s="168">
        <v>99.855170349121096</v>
      </c>
      <c r="U12" s="168">
        <v>99.765170349121092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100.15521887207032</v>
      </c>
      <c r="E13" s="168">
        <v>100.15521887207032</v>
      </c>
      <c r="F13" s="168">
        <v>100.06521887207032</v>
      </c>
      <c r="G13" s="171"/>
      <c r="H13" s="166">
        <v>5.375</v>
      </c>
      <c r="I13" s="168">
        <v>100.11017492675782</v>
      </c>
      <c r="J13" s="168">
        <v>100.11017492675782</v>
      </c>
      <c r="K13" s="168">
        <v>100.02017492675782</v>
      </c>
      <c r="L13" s="171"/>
      <c r="M13" s="166">
        <v>4.5</v>
      </c>
      <c r="N13" s="168">
        <v>99.158316406250009</v>
      </c>
      <c r="O13" s="168">
        <v>99.158316406250009</v>
      </c>
      <c r="P13" s="168">
        <v>99.068316406250005</v>
      </c>
      <c r="Q13" s="171"/>
      <c r="R13" s="166">
        <v>4.75</v>
      </c>
      <c r="S13" s="168">
        <v>100.13414678955078</v>
      </c>
      <c r="T13" s="168">
        <v>100.13414678955078</v>
      </c>
      <c r="U13" s="168">
        <v>100.04414678955078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100.48752478027345</v>
      </c>
      <c r="E14" s="168">
        <v>100.48752478027345</v>
      </c>
      <c r="F14" s="168">
        <v>100.39752478027344</v>
      </c>
      <c r="G14" s="171"/>
      <c r="H14" s="166">
        <v>5.49</v>
      </c>
      <c r="I14" s="168">
        <v>100.43803289794923</v>
      </c>
      <c r="J14" s="168">
        <v>100.43803289794923</v>
      </c>
      <c r="K14" s="168">
        <v>100.34803289794922</v>
      </c>
      <c r="L14" s="171"/>
      <c r="M14" s="166">
        <v>4.625</v>
      </c>
      <c r="N14" s="168">
        <v>99.60375860595704</v>
      </c>
      <c r="O14" s="168">
        <v>99.60375860595704</v>
      </c>
      <c r="P14" s="168">
        <v>99.513758605957037</v>
      </c>
      <c r="Q14" s="171"/>
      <c r="R14" s="166">
        <v>4.875</v>
      </c>
      <c r="S14" s="168">
        <v>100.41313848876953</v>
      </c>
      <c r="T14" s="168">
        <v>100.41313848876953</v>
      </c>
      <c r="U14" s="168">
        <v>100.32313848876953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100.77818945312501</v>
      </c>
      <c r="E15" s="168">
        <v>100.77818945312501</v>
      </c>
      <c r="F15" s="168">
        <v>100.68818945312501</v>
      </c>
      <c r="G15" s="171"/>
      <c r="H15" s="166">
        <v>5.625</v>
      </c>
      <c r="I15" s="168">
        <v>100.73350408935548</v>
      </c>
      <c r="J15" s="168">
        <v>100.73350408935548</v>
      </c>
      <c r="K15" s="168">
        <v>100.64350408935547</v>
      </c>
      <c r="L15" s="171"/>
      <c r="M15" s="166">
        <v>4.75</v>
      </c>
      <c r="N15" s="168">
        <v>100.04191473388673</v>
      </c>
      <c r="O15" s="168">
        <v>100.04191473388673</v>
      </c>
      <c r="P15" s="168">
        <v>99.951914733886724</v>
      </c>
      <c r="Q15" s="171"/>
      <c r="R15" s="166">
        <v>4.99</v>
      </c>
      <c r="S15" s="168">
        <v>100.6464301147461</v>
      </c>
      <c r="T15" s="168">
        <v>100.6464301147461</v>
      </c>
      <c r="U15" s="168">
        <v>100.55643011474609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101.12742498779298</v>
      </c>
      <c r="E16" s="168">
        <v>101.12742498779298</v>
      </c>
      <c r="F16" s="168">
        <v>101.03742498779297</v>
      </c>
      <c r="G16" s="171"/>
      <c r="H16" s="166">
        <v>5.74</v>
      </c>
      <c r="I16" s="168">
        <v>101.0706928100586</v>
      </c>
      <c r="J16" s="168">
        <v>101.0706928100586</v>
      </c>
      <c r="K16" s="168">
        <v>100.9806928100586</v>
      </c>
      <c r="L16" s="171"/>
      <c r="M16" s="166">
        <v>4.875</v>
      </c>
      <c r="N16" s="168">
        <v>100.21516302490235</v>
      </c>
      <c r="O16" s="168">
        <v>100.21516302490235</v>
      </c>
      <c r="P16" s="168">
        <v>100.12516302490235</v>
      </c>
      <c r="Q16" s="171"/>
      <c r="R16" s="166">
        <v>5</v>
      </c>
      <c r="S16" s="168">
        <v>100.66554937744141</v>
      </c>
      <c r="T16" s="168">
        <v>100.66554937744141</v>
      </c>
      <c r="U16" s="168">
        <v>100.5755493774414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101.28311041259767</v>
      </c>
      <c r="E17" s="168">
        <v>101.28311041259767</v>
      </c>
      <c r="F17" s="168">
        <v>101.19311041259766</v>
      </c>
      <c r="G17" s="171"/>
      <c r="H17" s="166">
        <v>5.875</v>
      </c>
      <c r="I17" s="168">
        <v>101.26135900878907</v>
      </c>
      <c r="J17" s="168">
        <v>101.26135900878907</v>
      </c>
      <c r="K17" s="168">
        <v>101.17135900878907</v>
      </c>
      <c r="L17" s="171"/>
      <c r="M17" s="166">
        <v>4.99</v>
      </c>
      <c r="N17" s="168">
        <v>100.66314581298829</v>
      </c>
      <c r="O17" s="168">
        <v>100.66314581298829</v>
      </c>
      <c r="P17" s="168">
        <v>100.57314581298829</v>
      </c>
      <c r="Q17" s="171"/>
      <c r="R17" s="166">
        <v>5.125</v>
      </c>
      <c r="S17" s="168">
        <v>100.98483190917969</v>
      </c>
      <c r="T17" s="168">
        <v>100.98483190917969</v>
      </c>
      <c r="U17" s="168">
        <v>100.89483190917969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101.53083685302735</v>
      </c>
      <c r="E18" s="168">
        <v>101.53083685302735</v>
      </c>
      <c r="F18" s="168">
        <v>101.44083685302735</v>
      </c>
      <c r="G18" s="171"/>
      <c r="H18" s="166">
        <v>5.99</v>
      </c>
      <c r="I18" s="168">
        <v>101.50827673339845</v>
      </c>
      <c r="J18" s="168">
        <v>101.50827673339845</v>
      </c>
      <c r="K18" s="168">
        <v>101.41827673339844</v>
      </c>
      <c r="L18" s="171"/>
      <c r="M18" s="166">
        <v>5.125</v>
      </c>
      <c r="N18" s="168">
        <v>100.86101416015626</v>
      </c>
      <c r="O18" s="168">
        <v>100.86101416015626</v>
      </c>
      <c r="P18" s="168">
        <v>100.77101416015626</v>
      </c>
      <c r="Q18" s="171"/>
      <c r="R18" s="166">
        <v>5.25</v>
      </c>
      <c r="S18" s="168">
        <v>101.1704779663086</v>
      </c>
      <c r="T18" s="168">
        <v>101.1704779663086</v>
      </c>
      <c r="U18" s="168">
        <v>101.08047796630859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101.82460668945313</v>
      </c>
      <c r="E19" s="168">
        <v>101.82460668945313</v>
      </c>
      <c r="F19" s="168">
        <v>101.73460668945313</v>
      </c>
      <c r="G19" s="171"/>
      <c r="H19" s="166">
        <v>6.125</v>
      </c>
      <c r="I19" s="168">
        <v>101.79962805175782</v>
      </c>
      <c r="J19" s="168">
        <v>101.79962805175782</v>
      </c>
      <c r="K19" s="168">
        <v>101.70962805175782</v>
      </c>
      <c r="L19" s="171"/>
      <c r="M19" s="166">
        <v>5.25</v>
      </c>
      <c r="N19" s="168">
        <v>101.0848529663086</v>
      </c>
      <c r="O19" s="168">
        <v>101.0848529663086</v>
      </c>
      <c r="P19" s="168">
        <v>100.9948529663086</v>
      </c>
      <c r="Q19" s="171"/>
      <c r="R19" s="166">
        <v>5.375</v>
      </c>
      <c r="S19" s="168">
        <v>101.42321691894531</v>
      </c>
      <c r="T19" s="168">
        <v>101.42321691894531</v>
      </c>
      <c r="U19" s="168">
        <v>101.33321691894531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102.04768255615235</v>
      </c>
      <c r="E20" s="168">
        <v>102.04768255615235</v>
      </c>
      <c r="F20" s="168">
        <v>101.95768255615235</v>
      </c>
      <c r="G20" s="171"/>
      <c r="H20" s="166">
        <v>6.24</v>
      </c>
      <c r="I20" s="168">
        <v>102.02170446777345</v>
      </c>
      <c r="J20" s="168">
        <v>102.02170446777345</v>
      </c>
      <c r="K20" s="168">
        <v>101.93170446777344</v>
      </c>
      <c r="L20" s="171"/>
      <c r="M20" s="166">
        <v>5.375</v>
      </c>
      <c r="N20" s="168">
        <v>101.34334448242188</v>
      </c>
      <c r="O20" s="168">
        <v>101.34334448242188</v>
      </c>
      <c r="P20" s="168">
        <v>101.25334448242188</v>
      </c>
      <c r="Q20" s="171"/>
      <c r="R20" s="166">
        <v>5.5</v>
      </c>
      <c r="S20" s="168">
        <v>101.65685949707031</v>
      </c>
      <c r="T20" s="168">
        <v>101.65685949707031</v>
      </c>
      <c r="U20" s="168">
        <v>101.56685949707031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102.08061102294923</v>
      </c>
      <c r="E21" s="168">
        <v>102.08061102294923</v>
      </c>
      <c r="F21" s="168">
        <v>101.99061102294922</v>
      </c>
      <c r="G21" s="171"/>
      <c r="H21" s="166">
        <v>6.375</v>
      </c>
      <c r="I21" s="168">
        <v>102.07207373046876</v>
      </c>
      <c r="J21" s="168">
        <v>102.07207373046876</v>
      </c>
      <c r="K21" s="168">
        <v>101.98207373046876</v>
      </c>
      <c r="L21" s="171"/>
      <c r="M21" s="166">
        <v>5.49</v>
      </c>
      <c r="N21" s="168">
        <v>101.52025488281251</v>
      </c>
      <c r="O21" s="168">
        <v>101.52025488281251</v>
      </c>
      <c r="P21" s="168">
        <v>101.43025488281251</v>
      </c>
      <c r="Q21" s="171"/>
      <c r="R21" s="166">
        <v>5.625</v>
      </c>
      <c r="S21" s="168">
        <v>101.94787512207031</v>
      </c>
      <c r="T21" s="168">
        <v>101.94787512207031</v>
      </c>
      <c r="U21" s="168">
        <v>101.85787512207031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102.26763037109376</v>
      </c>
      <c r="E22" s="168">
        <v>102.26763037109376</v>
      </c>
      <c r="F22" s="168">
        <v>102.17763037109376</v>
      </c>
      <c r="G22" s="171"/>
      <c r="H22" s="166">
        <v>6.49</v>
      </c>
      <c r="I22" s="168">
        <v>102.25746801757813</v>
      </c>
      <c r="J22" s="168">
        <v>102.25746801757813</v>
      </c>
      <c r="K22" s="168">
        <v>102.16746801757813</v>
      </c>
      <c r="L22" s="171"/>
      <c r="M22" s="166">
        <v>5.5</v>
      </c>
      <c r="N22" s="168">
        <v>101.53364447021485</v>
      </c>
      <c r="O22" s="168">
        <v>101.53364447021485</v>
      </c>
      <c r="P22" s="168">
        <v>101.44364447021485</v>
      </c>
      <c r="Q22" s="171"/>
      <c r="R22" s="166">
        <v>5.75</v>
      </c>
      <c r="S22" s="168">
        <v>102.06540594482422</v>
      </c>
      <c r="T22" s="168">
        <v>102.06540594482422</v>
      </c>
      <c r="U22" s="168">
        <v>101.97540594482422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102.47397497558595</v>
      </c>
      <c r="E23" s="168">
        <v>102.47397497558595</v>
      </c>
      <c r="F23" s="168">
        <v>102.38397497558594</v>
      </c>
      <c r="G23" s="171"/>
      <c r="H23" s="166">
        <v>6.625</v>
      </c>
      <c r="I23" s="168">
        <v>102.46250799560548</v>
      </c>
      <c r="J23" s="168">
        <v>102.46250799560548</v>
      </c>
      <c r="K23" s="168">
        <v>102.37250799560547</v>
      </c>
      <c r="L23" s="171"/>
      <c r="M23" s="166">
        <v>5.625</v>
      </c>
      <c r="N23" s="168">
        <v>101.61181524658204</v>
      </c>
      <c r="O23" s="168">
        <v>101.61181524658204</v>
      </c>
      <c r="P23" s="168">
        <v>101.52181524658204</v>
      </c>
      <c r="Q23" s="171"/>
      <c r="R23" s="166">
        <v>5.875</v>
      </c>
      <c r="S23" s="168">
        <v>101.66341314697266</v>
      </c>
      <c r="T23" s="168">
        <v>101.66341314697266</v>
      </c>
      <c r="U23" s="168">
        <v>101.57341314697265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102.5618045654297</v>
      </c>
      <c r="E24" s="168">
        <v>102.5618045654297</v>
      </c>
      <c r="F24" s="168">
        <v>102.47180456542969</v>
      </c>
      <c r="G24" s="171"/>
      <c r="H24" s="166">
        <v>6.74</v>
      </c>
      <c r="I24" s="168">
        <v>102.55094793701173</v>
      </c>
      <c r="J24" s="168">
        <v>102.55094793701173</v>
      </c>
      <c r="K24" s="168">
        <v>102.46094793701172</v>
      </c>
      <c r="L24" s="171"/>
      <c r="M24" s="166">
        <v>5.75</v>
      </c>
      <c r="N24" s="168">
        <v>101.69976690673829</v>
      </c>
      <c r="O24" s="168">
        <v>101.69976690673829</v>
      </c>
      <c r="P24" s="168">
        <v>101.60976690673829</v>
      </c>
      <c r="Q24" s="171"/>
      <c r="R24" s="166">
        <v>5.99</v>
      </c>
      <c r="S24" s="168">
        <v>101.85869512939453</v>
      </c>
      <c r="T24" s="168">
        <v>101.85869512939453</v>
      </c>
      <c r="U24" s="168">
        <v>101.76869512939453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103.53213385009767</v>
      </c>
      <c r="E25" s="168">
        <v>103.53213385009767</v>
      </c>
      <c r="F25" s="168">
        <v>103.44213385009766</v>
      </c>
      <c r="G25" s="171"/>
      <c r="H25" s="166"/>
      <c r="I25" s="168"/>
      <c r="J25" s="168"/>
      <c r="K25" s="168"/>
      <c r="L25" s="171"/>
      <c r="M25" s="166">
        <v>5.875</v>
      </c>
      <c r="N25" s="168">
        <v>101.6666400756836</v>
      </c>
      <c r="O25" s="168">
        <v>101.6666400756836</v>
      </c>
      <c r="P25" s="168">
        <v>101.5766400756836</v>
      </c>
      <c r="Q25" s="171"/>
      <c r="R25" s="166">
        <v>6.125</v>
      </c>
      <c r="S25" s="168">
        <v>102.13421545410156</v>
      </c>
      <c r="T25" s="168">
        <v>102.13421545410156</v>
      </c>
      <c r="U25" s="168">
        <v>102.04421545410156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103.70601538085938</v>
      </c>
      <c r="E26" s="168">
        <v>103.70601538085938</v>
      </c>
      <c r="F26" s="168">
        <v>103.61601538085938</v>
      </c>
      <c r="G26" s="173"/>
      <c r="H26" s="166"/>
      <c r="I26" s="168"/>
      <c r="J26" s="168"/>
      <c r="K26" s="168"/>
      <c r="L26" s="173"/>
      <c r="M26" s="166">
        <v>5.99</v>
      </c>
      <c r="N26" s="168">
        <v>101.78717687988282</v>
      </c>
      <c r="O26" s="168">
        <v>101.78717687988282</v>
      </c>
      <c r="P26" s="168">
        <v>101.69717687988282</v>
      </c>
      <c r="Q26" s="173"/>
      <c r="R26" s="166">
        <v>6.25</v>
      </c>
      <c r="S26" s="168">
        <v>102.25765905761719</v>
      </c>
      <c r="T26" s="168">
        <v>102.25765905761719</v>
      </c>
      <c r="U26" s="168">
        <v>102.16765905761719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103.82867315673829</v>
      </c>
      <c r="E27" s="168">
        <v>103.82867315673829</v>
      </c>
      <c r="F27" s="168">
        <v>103.73867315673829</v>
      </c>
      <c r="G27" s="173"/>
      <c r="H27" s="166"/>
      <c r="I27" s="168"/>
      <c r="J27" s="168"/>
      <c r="K27" s="168"/>
      <c r="L27" s="173"/>
      <c r="M27" s="166">
        <v>6</v>
      </c>
      <c r="N27" s="168">
        <v>101.79658392333985</v>
      </c>
      <c r="O27" s="168">
        <v>101.79658392333985</v>
      </c>
      <c r="P27" s="168">
        <v>101.70658392333985</v>
      </c>
      <c r="Q27" s="173"/>
      <c r="R27" s="166">
        <v>6.375</v>
      </c>
      <c r="S27" s="168">
        <v>101.85192785644531</v>
      </c>
      <c r="T27" s="168">
        <v>101.85192785644531</v>
      </c>
      <c r="U27" s="168">
        <v>101.76192785644531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103.86717108154298</v>
      </c>
      <c r="E28" s="168">
        <v>103.86717108154298</v>
      </c>
      <c r="F28" s="168">
        <v>103.77717108154297</v>
      </c>
      <c r="G28" s="173"/>
      <c r="H28" s="166"/>
      <c r="I28" s="168"/>
      <c r="J28" s="168"/>
      <c r="K28" s="168"/>
      <c r="L28" s="173"/>
      <c r="M28" s="166">
        <v>6.125</v>
      </c>
      <c r="N28" s="168">
        <v>101.91858557128907</v>
      </c>
      <c r="O28" s="168">
        <v>101.91858557128907</v>
      </c>
      <c r="P28" s="168">
        <v>101.82858557128907</v>
      </c>
      <c r="Q28" s="173"/>
      <c r="R28" s="166">
        <v>6.5</v>
      </c>
      <c r="S28" s="168">
        <v>102.05300054931641</v>
      </c>
      <c r="T28" s="168">
        <v>102.05300054931641</v>
      </c>
      <c r="U28" s="168">
        <v>101.9630005493164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103.04153326416017</v>
      </c>
      <c r="E29" s="168">
        <v>103.04153326416017</v>
      </c>
      <c r="F29" s="168">
        <v>102.95153326416016</v>
      </c>
      <c r="G29" s="173"/>
      <c r="H29" s="166"/>
      <c r="I29" s="168"/>
      <c r="J29" s="168"/>
      <c r="K29" s="168"/>
      <c r="L29" s="173"/>
      <c r="M29" s="166">
        <v>6.25</v>
      </c>
      <c r="N29" s="168">
        <v>102.30889013671876</v>
      </c>
      <c r="O29" s="168">
        <v>102.30889013671876</v>
      </c>
      <c r="P29" s="168">
        <v>102.21889013671876</v>
      </c>
      <c r="Q29" s="173"/>
      <c r="R29" s="166">
        <v>6.625</v>
      </c>
      <c r="S29" s="168">
        <v>102.29988775634766</v>
      </c>
      <c r="T29" s="168">
        <v>102.29988775634766</v>
      </c>
      <c r="U29" s="168">
        <v>102.20988775634765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103.16455725097657</v>
      </c>
      <c r="E30" s="168">
        <v>103.16455725097657</v>
      </c>
      <c r="F30" s="168">
        <v>103.07455725097657</v>
      </c>
      <c r="G30" s="173"/>
      <c r="H30" s="166"/>
      <c r="I30" s="168"/>
      <c r="J30" s="168"/>
      <c r="K30" s="168"/>
      <c r="L30" s="173"/>
      <c r="M30" s="166">
        <v>6.375</v>
      </c>
      <c r="N30" s="168">
        <v>102.44335058593751</v>
      </c>
      <c r="O30" s="168">
        <v>102.44335058593751</v>
      </c>
      <c r="P30" s="168">
        <v>102.35335058593751</v>
      </c>
      <c r="Q30" s="173"/>
      <c r="R30" s="166">
        <v>6.75</v>
      </c>
      <c r="S30" s="168">
        <v>102.4397421875</v>
      </c>
      <c r="T30" s="168">
        <v>102.4397421875</v>
      </c>
      <c r="U30" s="168">
        <v>102.3497421875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103.26132849121095</v>
      </c>
      <c r="E31" s="168">
        <v>103.26132849121095</v>
      </c>
      <c r="F31" s="168">
        <v>103.17132849121094</v>
      </c>
      <c r="G31" s="173"/>
      <c r="H31" s="166"/>
      <c r="I31" s="168"/>
      <c r="J31" s="168"/>
      <c r="K31" s="168"/>
      <c r="L31" s="173"/>
      <c r="M31" s="166">
        <v>6.49</v>
      </c>
      <c r="N31" s="168">
        <v>102.56589392089845</v>
      </c>
      <c r="O31" s="168">
        <v>102.56589392089845</v>
      </c>
      <c r="P31" s="168">
        <v>102.47589392089844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102.57635382080079</v>
      </c>
      <c r="O32" s="168">
        <v>102.57635382080079</v>
      </c>
      <c r="P32" s="168">
        <v>102.48635382080079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102.71458319091798</v>
      </c>
      <c r="O33" s="168">
        <v>102.71458319091798</v>
      </c>
      <c r="P33" s="168">
        <v>102.62458319091797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103.06885412597657</v>
      </c>
      <c r="O34" s="168">
        <v>103.06885412597657</v>
      </c>
      <c r="P34" s="168">
        <v>102.97885412597657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103.20677069091798</v>
      </c>
      <c r="O35" s="168">
        <v>103.20677069091798</v>
      </c>
      <c r="P35" s="168">
        <v>103.11677069091797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103.33376196289063</v>
      </c>
      <c r="O36" s="168">
        <v>103.33376196289063</v>
      </c>
      <c r="P36" s="168">
        <v>103.24376196289063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97.959494384765634</v>
      </c>
      <c r="E43" s="167">
        <v>97.959494384765634</v>
      </c>
      <c r="F43" s="167">
        <v>97.86949438476563</v>
      </c>
      <c r="G43" s="163"/>
      <c r="H43" s="165">
        <v>4.875</v>
      </c>
      <c r="I43" s="167">
        <v>97.899206909179696</v>
      </c>
      <c r="J43" s="167">
        <v>97.899206909179696</v>
      </c>
      <c r="K43" s="167">
        <v>97.809206909179693</v>
      </c>
      <c r="L43" s="163"/>
      <c r="M43" s="165">
        <v>3.99</v>
      </c>
      <c r="N43" s="167">
        <v>96.767195495605478</v>
      </c>
      <c r="O43" s="167">
        <v>96.767195495605478</v>
      </c>
      <c r="P43" s="167">
        <v>96.677195495605474</v>
      </c>
      <c r="Q43" s="163"/>
      <c r="R43" s="165">
        <v>4.25</v>
      </c>
      <c r="S43" s="167">
        <v>98.807532409667971</v>
      </c>
      <c r="T43" s="167">
        <v>98.807532409667971</v>
      </c>
      <c r="U43" s="167">
        <v>98.717532409667967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98.330763610839853</v>
      </c>
      <c r="E44" s="168">
        <v>98.330763610839853</v>
      </c>
      <c r="F44" s="168">
        <v>98.240763610839849</v>
      </c>
      <c r="G44" s="171"/>
      <c r="H44" s="166">
        <v>4.99</v>
      </c>
      <c r="I44" s="168">
        <v>98.265700134277353</v>
      </c>
      <c r="J44" s="168">
        <v>98.265700134277353</v>
      </c>
      <c r="K44" s="168">
        <v>98.175700134277349</v>
      </c>
      <c r="L44" s="171"/>
      <c r="M44" s="166">
        <v>4.125</v>
      </c>
      <c r="N44" s="168">
        <v>97.120528015136728</v>
      </c>
      <c r="O44" s="168">
        <v>97.120528015136728</v>
      </c>
      <c r="P44" s="168">
        <v>97.030528015136724</v>
      </c>
      <c r="Q44" s="171"/>
      <c r="R44" s="166">
        <v>4.375</v>
      </c>
      <c r="S44" s="168">
        <v>99.14681921386719</v>
      </c>
      <c r="T44" s="168">
        <v>99.14681921386719</v>
      </c>
      <c r="U44" s="168">
        <v>99.056819213867186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98.683821472167978</v>
      </c>
      <c r="E45" s="168">
        <v>98.683821472167978</v>
      </c>
      <c r="F45" s="168">
        <v>98.593821472167974</v>
      </c>
      <c r="G45" s="171"/>
      <c r="H45" s="166">
        <v>5.125</v>
      </c>
      <c r="I45" s="168">
        <v>98.617392333984384</v>
      </c>
      <c r="J45" s="168">
        <v>98.617392333984384</v>
      </c>
      <c r="K45" s="168">
        <v>98.52739233398438</v>
      </c>
      <c r="L45" s="171"/>
      <c r="M45" s="166">
        <v>4.25</v>
      </c>
      <c r="N45" s="168">
        <v>98.510840209960946</v>
      </c>
      <c r="O45" s="168">
        <v>98.510840209960946</v>
      </c>
      <c r="P45" s="168">
        <v>98.420840209960943</v>
      </c>
      <c r="Q45" s="171"/>
      <c r="R45" s="166">
        <v>4.5</v>
      </c>
      <c r="S45" s="168">
        <v>99.448569396972658</v>
      </c>
      <c r="T45" s="168">
        <v>99.448569396972658</v>
      </c>
      <c r="U45" s="168">
        <v>99.358569396972655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99.111403259277353</v>
      </c>
      <c r="E46" s="168">
        <v>99.111403259277353</v>
      </c>
      <c r="F46" s="168">
        <v>99.021403259277349</v>
      </c>
      <c r="G46" s="171"/>
      <c r="H46" s="166">
        <v>5.24</v>
      </c>
      <c r="I46" s="168">
        <v>99.032439025878915</v>
      </c>
      <c r="J46" s="168">
        <v>99.032439025878915</v>
      </c>
      <c r="K46" s="168">
        <v>98.942439025878912</v>
      </c>
      <c r="L46" s="171"/>
      <c r="M46" s="166">
        <v>4.375</v>
      </c>
      <c r="N46" s="168">
        <v>98.833090576171884</v>
      </c>
      <c r="O46" s="168">
        <v>98.833090576171884</v>
      </c>
      <c r="P46" s="168">
        <v>98.74309057617188</v>
      </c>
      <c r="Q46" s="171"/>
      <c r="R46" s="166">
        <v>4.625</v>
      </c>
      <c r="S46" s="168">
        <v>99.855170349121096</v>
      </c>
      <c r="T46" s="168">
        <v>99.855170349121096</v>
      </c>
      <c r="U46" s="168">
        <v>99.765170349121092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100.00522497558595</v>
      </c>
      <c r="E47" s="168">
        <v>100.00522497558595</v>
      </c>
      <c r="F47" s="168">
        <v>99.915224975585943</v>
      </c>
      <c r="G47" s="171"/>
      <c r="H47" s="166">
        <v>5.375</v>
      </c>
      <c r="I47" s="168">
        <v>99.960173400878915</v>
      </c>
      <c r="J47" s="168">
        <v>99.960173400878915</v>
      </c>
      <c r="K47" s="168">
        <v>99.870173400878912</v>
      </c>
      <c r="L47" s="171"/>
      <c r="M47" s="166">
        <v>4.5</v>
      </c>
      <c r="N47" s="168">
        <v>99.158316406250009</v>
      </c>
      <c r="O47" s="168">
        <v>99.158316406250009</v>
      </c>
      <c r="P47" s="168">
        <v>99.068316406250005</v>
      </c>
      <c r="Q47" s="171"/>
      <c r="R47" s="166">
        <v>4.75</v>
      </c>
      <c r="S47" s="168">
        <v>100.13414678955078</v>
      </c>
      <c r="T47" s="168">
        <v>100.13414678955078</v>
      </c>
      <c r="U47" s="168">
        <v>100.04414678955078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100.33752325439454</v>
      </c>
      <c r="E48" s="168">
        <v>100.33752325439454</v>
      </c>
      <c r="F48" s="168">
        <v>100.24752325439454</v>
      </c>
      <c r="G48" s="171"/>
      <c r="H48" s="166">
        <v>5.49</v>
      </c>
      <c r="I48" s="168">
        <v>100.28803137207032</v>
      </c>
      <c r="J48" s="168">
        <v>100.28803137207032</v>
      </c>
      <c r="K48" s="168">
        <v>100.19803137207032</v>
      </c>
      <c r="L48" s="171"/>
      <c r="M48" s="166">
        <v>4.625</v>
      </c>
      <c r="N48" s="168">
        <v>99.60375860595704</v>
      </c>
      <c r="O48" s="168">
        <v>99.60375860595704</v>
      </c>
      <c r="P48" s="168">
        <v>99.513758605957037</v>
      </c>
      <c r="Q48" s="171"/>
      <c r="R48" s="166">
        <v>4.875</v>
      </c>
      <c r="S48" s="168">
        <v>100.41313848876953</v>
      </c>
      <c r="T48" s="168">
        <v>100.41313848876953</v>
      </c>
      <c r="U48" s="168">
        <v>100.32313848876953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100.6281879272461</v>
      </c>
      <c r="E49" s="168">
        <v>100.6281879272461</v>
      </c>
      <c r="F49" s="168">
        <v>100.5381879272461</v>
      </c>
      <c r="G49" s="171"/>
      <c r="H49" s="166">
        <v>5.625</v>
      </c>
      <c r="I49" s="168">
        <v>100.58350256347657</v>
      </c>
      <c r="J49" s="168">
        <v>100.58350256347657</v>
      </c>
      <c r="K49" s="168">
        <v>100.49350256347657</v>
      </c>
      <c r="L49" s="171"/>
      <c r="M49" s="166">
        <v>4.75</v>
      </c>
      <c r="N49" s="168">
        <v>100.04191473388673</v>
      </c>
      <c r="O49" s="168">
        <v>100.04191473388673</v>
      </c>
      <c r="P49" s="168">
        <v>99.951914733886724</v>
      </c>
      <c r="Q49" s="171"/>
      <c r="R49" s="166">
        <v>4.99</v>
      </c>
      <c r="S49" s="168">
        <v>100.6464301147461</v>
      </c>
      <c r="T49" s="168">
        <v>100.6464301147461</v>
      </c>
      <c r="U49" s="168">
        <v>100.55643011474609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100.97742346191407</v>
      </c>
      <c r="E50" s="168">
        <v>100.97742346191407</v>
      </c>
      <c r="F50" s="168">
        <v>100.88742346191407</v>
      </c>
      <c r="G50" s="171"/>
      <c r="H50" s="166">
        <v>5.74</v>
      </c>
      <c r="I50" s="168">
        <v>100.92069891357423</v>
      </c>
      <c r="J50" s="168">
        <v>100.92069891357423</v>
      </c>
      <c r="K50" s="168">
        <v>100.83069891357422</v>
      </c>
      <c r="L50" s="171"/>
      <c r="M50" s="166">
        <v>4.875</v>
      </c>
      <c r="N50" s="168">
        <v>100.21516302490235</v>
      </c>
      <c r="O50" s="168">
        <v>100.21516302490235</v>
      </c>
      <c r="P50" s="168">
        <v>100.12516302490235</v>
      </c>
      <c r="Q50" s="171"/>
      <c r="R50" s="166">
        <v>5</v>
      </c>
      <c r="S50" s="168">
        <v>100.66554937744141</v>
      </c>
      <c r="T50" s="168">
        <v>100.66554937744141</v>
      </c>
      <c r="U50" s="168">
        <v>100.5755493774414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100.98310736083985</v>
      </c>
      <c r="E51" s="168">
        <v>100.98310736083985</v>
      </c>
      <c r="F51" s="168">
        <v>100.89310736083985</v>
      </c>
      <c r="G51" s="171"/>
      <c r="H51" s="166">
        <v>5.875</v>
      </c>
      <c r="I51" s="168">
        <v>100.96136358642579</v>
      </c>
      <c r="J51" s="168">
        <v>100.96136358642579</v>
      </c>
      <c r="K51" s="168">
        <v>100.87136358642579</v>
      </c>
      <c r="L51" s="171"/>
      <c r="M51" s="166">
        <v>4.99</v>
      </c>
      <c r="N51" s="168">
        <v>100.66314581298829</v>
      </c>
      <c r="O51" s="168">
        <v>100.66314581298829</v>
      </c>
      <c r="P51" s="168">
        <v>100.57314581298829</v>
      </c>
      <c r="Q51" s="171"/>
      <c r="R51" s="166">
        <v>5.125</v>
      </c>
      <c r="S51" s="168">
        <v>100.98483190917969</v>
      </c>
      <c r="T51" s="168">
        <v>100.98483190917969</v>
      </c>
      <c r="U51" s="168">
        <v>100.89483190917969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101.23084143066407</v>
      </c>
      <c r="E52" s="168">
        <v>101.23084143066407</v>
      </c>
      <c r="F52" s="168">
        <v>101.14084143066407</v>
      </c>
      <c r="G52" s="171"/>
      <c r="H52" s="166">
        <v>5.99</v>
      </c>
      <c r="I52" s="168">
        <v>101.20828131103517</v>
      </c>
      <c r="J52" s="168">
        <v>101.20828131103517</v>
      </c>
      <c r="K52" s="168">
        <v>101.11828131103516</v>
      </c>
      <c r="L52" s="171"/>
      <c r="M52" s="166">
        <v>5.125</v>
      </c>
      <c r="N52" s="168">
        <v>100.86101416015626</v>
      </c>
      <c r="O52" s="168">
        <v>100.86101416015626</v>
      </c>
      <c r="P52" s="168">
        <v>100.77101416015626</v>
      </c>
      <c r="Q52" s="171"/>
      <c r="R52" s="166">
        <v>5.25</v>
      </c>
      <c r="S52" s="168">
        <v>101.1704779663086</v>
      </c>
      <c r="T52" s="168">
        <v>101.1704779663086</v>
      </c>
      <c r="U52" s="168">
        <v>101.08047796630859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101.52460363769532</v>
      </c>
      <c r="E53" s="168">
        <v>101.52460363769532</v>
      </c>
      <c r="F53" s="168">
        <v>101.43460363769532</v>
      </c>
      <c r="G53" s="171"/>
      <c r="H53" s="166">
        <v>6.125</v>
      </c>
      <c r="I53" s="168">
        <v>101.49962500000001</v>
      </c>
      <c r="J53" s="168">
        <v>101.49962500000001</v>
      </c>
      <c r="K53" s="168">
        <v>101.40962500000001</v>
      </c>
      <c r="L53" s="171"/>
      <c r="M53" s="166">
        <v>5.25</v>
      </c>
      <c r="N53" s="168">
        <v>101.09972265625001</v>
      </c>
      <c r="O53" s="168">
        <v>101.09972265625001</v>
      </c>
      <c r="P53" s="168">
        <v>101.00972265625001</v>
      </c>
      <c r="Q53" s="171"/>
      <c r="R53" s="166">
        <v>5.375</v>
      </c>
      <c r="S53" s="168">
        <v>101.42321691894531</v>
      </c>
      <c r="T53" s="168">
        <v>101.42321691894531</v>
      </c>
      <c r="U53" s="168">
        <v>101.33321691894531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101.74767950439454</v>
      </c>
      <c r="E54" s="168">
        <v>101.74767950439454</v>
      </c>
      <c r="F54" s="168">
        <v>101.65767950439454</v>
      </c>
      <c r="G54" s="171"/>
      <c r="H54" s="166">
        <v>6.24</v>
      </c>
      <c r="I54" s="168">
        <v>101.72170904541017</v>
      </c>
      <c r="J54" s="168">
        <v>101.72170904541017</v>
      </c>
      <c r="K54" s="168">
        <v>101.63170904541016</v>
      </c>
      <c r="L54" s="171"/>
      <c r="M54" s="166">
        <v>5.375</v>
      </c>
      <c r="N54" s="168">
        <v>101.34334448242188</v>
      </c>
      <c r="O54" s="168">
        <v>101.34334448242188</v>
      </c>
      <c r="P54" s="168">
        <v>101.25334448242188</v>
      </c>
      <c r="Q54" s="171"/>
      <c r="R54" s="166">
        <v>5.5</v>
      </c>
      <c r="S54" s="168">
        <v>101.65685949707031</v>
      </c>
      <c r="T54" s="168">
        <v>101.65685949707031</v>
      </c>
      <c r="U54" s="168">
        <v>101.56685949707031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102.08061102294923</v>
      </c>
      <c r="E55" s="168">
        <v>102.08061102294923</v>
      </c>
      <c r="F55" s="168">
        <v>101.99061102294922</v>
      </c>
      <c r="G55" s="171"/>
      <c r="H55" s="166"/>
      <c r="I55" s="168"/>
      <c r="J55" s="168"/>
      <c r="K55" s="168"/>
      <c r="L55" s="171"/>
      <c r="M55" s="166">
        <v>5.49</v>
      </c>
      <c r="N55" s="168">
        <v>101.52025488281251</v>
      </c>
      <c r="O55" s="168">
        <v>101.52025488281251</v>
      </c>
      <c r="P55" s="168">
        <v>101.43025488281251</v>
      </c>
      <c r="Q55" s="171"/>
      <c r="R55" s="166">
        <v>5.625</v>
      </c>
      <c r="S55" s="168">
        <v>101.94787512207031</v>
      </c>
      <c r="T55" s="168">
        <v>101.94787512207031</v>
      </c>
      <c r="U55" s="168">
        <v>101.85787512207031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102.26763037109376</v>
      </c>
      <c r="E56" s="168">
        <v>102.26763037109376</v>
      </c>
      <c r="F56" s="168">
        <v>102.17763037109376</v>
      </c>
      <c r="G56" s="171"/>
      <c r="H56" s="166"/>
      <c r="I56" s="168"/>
      <c r="J56" s="168"/>
      <c r="K56" s="168"/>
      <c r="L56" s="171"/>
      <c r="M56" s="166">
        <v>5.5</v>
      </c>
      <c r="N56" s="168">
        <v>101.53364447021485</v>
      </c>
      <c r="O56" s="168">
        <v>101.53364447021485</v>
      </c>
      <c r="P56" s="168">
        <v>101.44364447021485</v>
      </c>
      <c r="Q56" s="171"/>
      <c r="R56" s="166">
        <v>5.75</v>
      </c>
      <c r="S56" s="168">
        <v>102.06540594482422</v>
      </c>
      <c r="T56" s="168">
        <v>102.06540594482422</v>
      </c>
      <c r="U56" s="168">
        <v>101.97540594482422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102.47397497558595</v>
      </c>
      <c r="E57" s="168">
        <v>102.47397497558595</v>
      </c>
      <c r="F57" s="168">
        <v>102.38397497558594</v>
      </c>
      <c r="G57" s="171"/>
      <c r="H57" s="166"/>
      <c r="I57" s="168"/>
      <c r="J57" s="168"/>
      <c r="K57" s="168"/>
      <c r="L57" s="171"/>
      <c r="M57" s="166">
        <v>5.625</v>
      </c>
      <c r="N57" s="168">
        <v>101.61181524658204</v>
      </c>
      <c r="O57" s="168">
        <v>101.61181524658204</v>
      </c>
      <c r="P57" s="168">
        <v>101.52181524658204</v>
      </c>
      <c r="Q57" s="171"/>
      <c r="R57" s="166">
        <v>5.875</v>
      </c>
      <c r="S57" s="168">
        <v>101.66341314697266</v>
      </c>
      <c r="T57" s="168">
        <v>101.66341314697266</v>
      </c>
      <c r="U57" s="168">
        <v>101.57341314697265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102.5618045654297</v>
      </c>
      <c r="E58" s="168">
        <v>102.5618045654297</v>
      </c>
      <c r="F58" s="168">
        <v>102.47180456542969</v>
      </c>
      <c r="G58" s="171"/>
      <c r="H58" s="166"/>
      <c r="I58" s="168"/>
      <c r="J58" s="168"/>
      <c r="K58" s="168"/>
      <c r="L58" s="171"/>
      <c r="M58" s="166">
        <v>5.75</v>
      </c>
      <c r="N58" s="168">
        <v>101.67979315185548</v>
      </c>
      <c r="O58" s="168">
        <v>101.67979315185548</v>
      </c>
      <c r="P58" s="168">
        <v>101.58979315185547</v>
      </c>
      <c r="Q58" s="171"/>
      <c r="R58" s="166">
        <v>5.99</v>
      </c>
      <c r="S58" s="168">
        <v>101.85869512939453</v>
      </c>
      <c r="T58" s="168">
        <v>101.85869512939453</v>
      </c>
      <c r="U58" s="168">
        <v>101.76869512939453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102.51788977050782</v>
      </c>
      <c r="E59" s="168">
        <v>102.51788977050782</v>
      </c>
      <c r="F59" s="168">
        <v>102.42788977050782</v>
      </c>
      <c r="G59" s="171"/>
      <c r="H59" s="166"/>
      <c r="I59" s="168"/>
      <c r="J59" s="168"/>
      <c r="K59" s="168"/>
      <c r="L59" s="171"/>
      <c r="M59" s="166">
        <v>5.875</v>
      </c>
      <c r="N59" s="168">
        <v>101.6666400756836</v>
      </c>
      <c r="O59" s="168">
        <v>101.6666400756836</v>
      </c>
      <c r="P59" s="168">
        <v>101.5766400756836</v>
      </c>
      <c r="Q59" s="171"/>
      <c r="R59" s="166">
        <v>6.125</v>
      </c>
      <c r="S59" s="168">
        <v>102.13421545410156</v>
      </c>
      <c r="T59" s="168">
        <v>102.13421545410156</v>
      </c>
      <c r="U59" s="168">
        <v>102.04421545410156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101.78717687988282</v>
      </c>
      <c r="O60" s="168">
        <v>101.78717687988282</v>
      </c>
      <c r="P60" s="168">
        <v>101.69717687988282</v>
      </c>
      <c r="Q60" s="173"/>
      <c r="R60" s="166">
        <v>6.25</v>
      </c>
      <c r="S60" s="168">
        <v>102.25765905761719</v>
      </c>
      <c r="T60" s="168">
        <v>102.25765905761719</v>
      </c>
      <c r="U60" s="168">
        <v>102.16765905761719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101.79658392333985</v>
      </c>
      <c r="O61" s="168">
        <v>101.79658392333985</v>
      </c>
      <c r="P61" s="168">
        <v>101.70658392333985</v>
      </c>
      <c r="Q61" s="173"/>
      <c r="R61" s="166">
        <v>6.375</v>
      </c>
      <c r="S61" s="168">
        <v>101.85192785644531</v>
      </c>
      <c r="T61" s="168">
        <v>101.85192785644531</v>
      </c>
      <c r="U61" s="168">
        <v>101.76192785644531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101.91858557128907</v>
      </c>
      <c r="O62" s="168">
        <v>101.91858557128907</v>
      </c>
      <c r="P62" s="168">
        <v>101.82858557128907</v>
      </c>
      <c r="Q62" s="173"/>
      <c r="R62" s="166">
        <v>6.5</v>
      </c>
      <c r="S62" s="168">
        <v>102.05300054931641</v>
      </c>
      <c r="T62" s="168">
        <v>102.05300054931641</v>
      </c>
      <c r="U62" s="168">
        <v>101.9630005493164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102.30889013671876</v>
      </c>
      <c r="O63" s="168">
        <v>102.30889013671876</v>
      </c>
      <c r="P63" s="168">
        <v>102.21889013671876</v>
      </c>
      <c r="Q63" s="173"/>
      <c r="R63" s="166">
        <v>6.625</v>
      </c>
      <c r="S63" s="168">
        <v>102.29988775634766</v>
      </c>
      <c r="T63" s="168">
        <v>102.29988775634766</v>
      </c>
      <c r="U63" s="168">
        <v>102.20988775634765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102.44335058593751</v>
      </c>
      <c r="O64" s="168">
        <v>102.44335058593751</v>
      </c>
      <c r="P64" s="168">
        <v>102.35335058593751</v>
      </c>
      <c r="Q64" s="173"/>
      <c r="R64" s="166">
        <v>6.75</v>
      </c>
      <c r="S64" s="168">
        <v>102.4397421875</v>
      </c>
      <c r="T64" s="168">
        <v>102.4397421875</v>
      </c>
      <c r="U64" s="168">
        <v>102.3497421875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102.56589392089845</v>
      </c>
      <c r="O65" s="168">
        <v>102.56589392089845</v>
      </c>
      <c r="P65" s="168">
        <v>102.47589392089844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102.57635382080079</v>
      </c>
      <c r="O66" s="168">
        <v>102.57635382080079</v>
      </c>
      <c r="P66" s="168">
        <v>102.48635382080079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102.71458319091798</v>
      </c>
      <c r="O67" s="168">
        <v>102.71458319091798</v>
      </c>
      <c r="P67" s="168">
        <v>102.62458319091797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103.06885412597657</v>
      </c>
      <c r="O68" s="168">
        <v>103.06885412597657</v>
      </c>
      <c r="P68" s="168">
        <v>102.97885412597657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103.20677069091798</v>
      </c>
      <c r="O69" s="168">
        <v>103.20677069091798</v>
      </c>
      <c r="P69" s="168">
        <v>103.11677069091797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103.33376196289063</v>
      </c>
      <c r="O70" s="168">
        <v>103.33376196289063</v>
      </c>
      <c r="P70" s="168">
        <v>103.24376196289063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2462-A577-4D7A-96A0-2ABF346979B4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98.029494384765627</v>
      </c>
      <c r="E9" s="167">
        <v>98.029494384765627</v>
      </c>
      <c r="F9" s="167">
        <v>97.939494384765624</v>
      </c>
      <c r="G9" s="163"/>
      <c r="H9" s="165">
        <v>4.875</v>
      </c>
      <c r="I9" s="167">
        <v>97.96920690917969</v>
      </c>
      <c r="J9" s="167">
        <v>97.96920690917969</v>
      </c>
      <c r="K9" s="167">
        <v>97.879206909179686</v>
      </c>
      <c r="L9" s="163"/>
      <c r="M9" s="165">
        <v>3.99</v>
      </c>
      <c r="N9" s="167">
        <v>96.837195495605471</v>
      </c>
      <c r="O9" s="167">
        <v>96.837195495605471</v>
      </c>
      <c r="P9" s="167">
        <v>96.747195495605467</v>
      </c>
      <c r="Q9" s="163"/>
      <c r="R9" s="165">
        <v>4.25</v>
      </c>
      <c r="S9" s="167">
        <v>98.807532409667971</v>
      </c>
      <c r="T9" s="167">
        <v>98.807532409667971</v>
      </c>
      <c r="U9" s="167">
        <v>98.717532409667967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98.400763610839846</v>
      </c>
      <c r="E10" s="168">
        <v>98.400763610839846</v>
      </c>
      <c r="F10" s="168">
        <v>98.310763610839842</v>
      </c>
      <c r="G10" s="171"/>
      <c r="H10" s="166">
        <v>4.99</v>
      </c>
      <c r="I10" s="168">
        <v>98.335700134277346</v>
      </c>
      <c r="J10" s="168">
        <v>98.335700134277346</v>
      </c>
      <c r="K10" s="168">
        <v>98.245700134277342</v>
      </c>
      <c r="L10" s="171"/>
      <c r="M10" s="166">
        <v>4.125</v>
      </c>
      <c r="N10" s="168">
        <v>97.190528015136721</v>
      </c>
      <c r="O10" s="168">
        <v>97.190528015136721</v>
      </c>
      <c r="P10" s="168">
        <v>97.100528015136717</v>
      </c>
      <c r="Q10" s="171"/>
      <c r="R10" s="166">
        <v>4.375</v>
      </c>
      <c r="S10" s="168">
        <v>99.14681921386719</v>
      </c>
      <c r="T10" s="168">
        <v>99.14681921386719</v>
      </c>
      <c r="U10" s="168">
        <v>99.056819213867186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98.753821472167971</v>
      </c>
      <c r="E11" s="168">
        <v>98.753821472167971</v>
      </c>
      <c r="F11" s="168">
        <v>98.663821472167967</v>
      </c>
      <c r="G11" s="171"/>
      <c r="H11" s="166">
        <v>5.125</v>
      </c>
      <c r="I11" s="168">
        <v>98.687392333984377</v>
      </c>
      <c r="J11" s="168">
        <v>98.687392333984377</v>
      </c>
      <c r="K11" s="168">
        <v>98.597392333984374</v>
      </c>
      <c r="L11" s="171"/>
      <c r="M11" s="166">
        <v>4.25</v>
      </c>
      <c r="N11" s="168">
        <v>98.58084020996094</v>
      </c>
      <c r="O11" s="168">
        <v>98.58084020996094</v>
      </c>
      <c r="P11" s="168">
        <v>98.490840209960936</v>
      </c>
      <c r="Q11" s="171"/>
      <c r="R11" s="166">
        <v>4.5</v>
      </c>
      <c r="S11" s="168">
        <v>99.448569396972658</v>
      </c>
      <c r="T11" s="168">
        <v>99.448569396972658</v>
      </c>
      <c r="U11" s="168">
        <v>99.358569396972655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99.181403259277346</v>
      </c>
      <c r="E12" s="168">
        <v>99.181403259277346</v>
      </c>
      <c r="F12" s="168">
        <v>99.091403259277342</v>
      </c>
      <c r="G12" s="171"/>
      <c r="H12" s="166">
        <v>5.24</v>
      </c>
      <c r="I12" s="168">
        <v>99.102439025878908</v>
      </c>
      <c r="J12" s="168">
        <v>99.102439025878908</v>
      </c>
      <c r="K12" s="168">
        <v>99.012439025878905</v>
      </c>
      <c r="L12" s="171"/>
      <c r="M12" s="166">
        <v>4.375</v>
      </c>
      <c r="N12" s="168">
        <v>98.903090576171877</v>
      </c>
      <c r="O12" s="168">
        <v>98.903090576171877</v>
      </c>
      <c r="P12" s="168">
        <v>98.813090576171874</v>
      </c>
      <c r="Q12" s="171"/>
      <c r="R12" s="166">
        <v>4.625</v>
      </c>
      <c r="S12" s="168">
        <v>99.855170349121096</v>
      </c>
      <c r="T12" s="168">
        <v>99.855170349121096</v>
      </c>
      <c r="U12" s="168">
        <v>99.765170349121092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100.22521887207031</v>
      </c>
      <c r="E13" s="168">
        <v>100.22521887207031</v>
      </c>
      <c r="F13" s="168">
        <v>100.13521887207031</v>
      </c>
      <c r="G13" s="171"/>
      <c r="H13" s="166">
        <v>5.375</v>
      </c>
      <c r="I13" s="168">
        <v>100.18017492675781</v>
      </c>
      <c r="J13" s="168">
        <v>100.18017492675781</v>
      </c>
      <c r="K13" s="168">
        <v>100.09017492675781</v>
      </c>
      <c r="L13" s="171"/>
      <c r="M13" s="166">
        <v>4.5</v>
      </c>
      <c r="N13" s="168">
        <v>99.228316406250002</v>
      </c>
      <c r="O13" s="168">
        <v>99.228316406250002</v>
      </c>
      <c r="P13" s="168">
        <v>99.138316406249999</v>
      </c>
      <c r="Q13" s="171"/>
      <c r="R13" s="166">
        <v>4.75</v>
      </c>
      <c r="S13" s="168">
        <v>100.13414678955078</v>
      </c>
      <c r="T13" s="168">
        <v>100.13414678955078</v>
      </c>
      <c r="U13" s="168">
        <v>100.04414678955078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100.55752478027344</v>
      </c>
      <c r="E14" s="168">
        <v>100.55752478027344</v>
      </c>
      <c r="F14" s="168">
        <v>100.46752478027344</v>
      </c>
      <c r="G14" s="171"/>
      <c r="H14" s="166">
        <v>5.49</v>
      </c>
      <c r="I14" s="168">
        <v>100.50803289794922</v>
      </c>
      <c r="J14" s="168">
        <v>100.50803289794922</v>
      </c>
      <c r="K14" s="168">
        <v>100.41803289794922</v>
      </c>
      <c r="L14" s="171"/>
      <c r="M14" s="166">
        <v>4.625</v>
      </c>
      <c r="N14" s="168">
        <v>99.673758605957033</v>
      </c>
      <c r="O14" s="168">
        <v>99.673758605957033</v>
      </c>
      <c r="P14" s="168">
        <v>99.58375860595703</v>
      </c>
      <c r="Q14" s="171"/>
      <c r="R14" s="166">
        <v>4.875</v>
      </c>
      <c r="S14" s="168">
        <v>100.41313848876953</v>
      </c>
      <c r="T14" s="168">
        <v>100.41313848876953</v>
      </c>
      <c r="U14" s="168">
        <v>100.32313848876953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100.848189453125</v>
      </c>
      <c r="E15" s="168">
        <v>100.848189453125</v>
      </c>
      <c r="F15" s="168">
        <v>100.758189453125</v>
      </c>
      <c r="G15" s="171"/>
      <c r="H15" s="166">
        <v>5.625</v>
      </c>
      <c r="I15" s="168">
        <v>100.80350408935547</v>
      </c>
      <c r="J15" s="168">
        <v>100.80350408935547</v>
      </c>
      <c r="K15" s="168">
        <v>100.71350408935547</v>
      </c>
      <c r="L15" s="171"/>
      <c r="M15" s="166">
        <v>4.75</v>
      </c>
      <c r="N15" s="168">
        <v>100.11191473388672</v>
      </c>
      <c r="O15" s="168">
        <v>100.11191473388672</v>
      </c>
      <c r="P15" s="168">
        <v>100.02191473388672</v>
      </c>
      <c r="Q15" s="171"/>
      <c r="R15" s="166">
        <v>4.99</v>
      </c>
      <c r="S15" s="168">
        <v>100.6464301147461</v>
      </c>
      <c r="T15" s="168">
        <v>100.6464301147461</v>
      </c>
      <c r="U15" s="168">
        <v>100.55643011474609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101.19742498779297</v>
      </c>
      <c r="E16" s="168">
        <v>101.19742498779297</v>
      </c>
      <c r="F16" s="168">
        <v>101.10742498779297</v>
      </c>
      <c r="G16" s="171"/>
      <c r="H16" s="166">
        <v>5.74</v>
      </c>
      <c r="I16" s="168">
        <v>101.1406928100586</v>
      </c>
      <c r="J16" s="168">
        <v>101.1406928100586</v>
      </c>
      <c r="K16" s="168">
        <v>101.05069281005859</v>
      </c>
      <c r="L16" s="171"/>
      <c r="M16" s="166">
        <v>4.875</v>
      </c>
      <c r="N16" s="168">
        <v>100.28516302490235</v>
      </c>
      <c r="O16" s="168">
        <v>100.28516302490235</v>
      </c>
      <c r="P16" s="168">
        <v>100.19516302490234</v>
      </c>
      <c r="Q16" s="171"/>
      <c r="R16" s="166">
        <v>5</v>
      </c>
      <c r="S16" s="168">
        <v>100.66554937744141</v>
      </c>
      <c r="T16" s="168">
        <v>100.66554937744141</v>
      </c>
      <c r="U16" s="168">
        <v>100.5755493774414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101.35311041259766</v>
      </c>
      <c r="E17" s="168">
        <v>101.35311041259766</v>
      </c>
      <c r="F17" s="168">
        <v>101.26311041259765</v>
      </c>
      <c r="G17" s="171"/>
      <c r="H17" s="166">
        <v>5.875</v>
      </c>
      <c r="I17" s="168">
        <v>101.33135900878906</v>
      </c>
      <c r="J17" s="168">
        <v>101.33135900878906</v>
      </c>
      <c r="K17" s="168">
        <v>101.24135900878906</v>
      </c>
      <c r="L17" s="171"/>
      <c r="M17" s="166">
        <v>4.99</v>
      </c>
      <c r="N17" s="168">
        <v>100.73314581298828</v>
      </c>
      <c r="O17" s="168">
        <v>100.73314581298828</v>
      </c>
      <c r="P17" s="168">
        <v>100.64314581298828</v>
      </c>
      <c r="Q17" s="171"/>
      <c r="R17" s="166">
        <v>5.125</v>
      </c>
      <c r="S17" s="168">
        <v>100.98483190917969</v>
      </c>
      <c r="T17" s="168">
        <v>100.98483190917969</v>
      </c>
      <c r="U17" s="168">
        <v>100.89483190917969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101.60083685302735</v>
      </c>
      <c r="E18" s="168">
        <v>101.60083685302735</v>
      </c>
      <c r="F18" s="168">
        <v>101.51083685302734</v>
      </c>
      <c r="G18" s="171"/>
      <c r="H18" s="166">
        <v>5.99</v>
      </c>
      <c r="I18" s="168">
        <v>101.57827673339844</v>
      </c>
      <c r="J18" s="168">
        <v>101.57827673339844</v>
      </c>
      <c r="K18" s="168">
        <v>101.48827673339844</v>
      </c>
      <c r="L18" s="171"/>
      <c r="M18" s="166">
        <v>5.125</v>
      </c>
      <c r="N18" s="168">
        <v>100.93101416015625</v>
      </c>
      <c r="O18" s="168">
        <v>100.93101416015625</v>
      </c>
      <c r="P18" s="168">
        <v>100.84101416015625</v>
      </c>
      <c r="Q18" s="171"/>
      <c r="R18" s="166">
        <v>5.25</v>
      </c>
      <c r="S18" s="168">
        <v>101.1704779663086</v>
      </c>
      <c r="T18" s="168">
        <v>101.1704779663086</v>
      </c>
      <c r="U18" s="168">
        <v>101.08047796630859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101.89460668945313</v>
      </c>
      <c r="E19" s="168">
        <v>101.89460668945313</v>
      </c>
      <c r="F19" s="168">
        <v>101.80460668945312</v>
      </c>
      <c r="G19" s="171"/>
      <c r="H19" s="166">
        <v>6.125</v>
      </c>
      <c r="I19" s="168">
        <v>101.86962805175781</v>
      </c>
      <c r="J19" s="168">
        <v>101.86962805175781</v>
      </c>
      <c r="K19" s="168">
        <v>101.77962805175781</v>
      </c>
      <c r="L19" s="171"/>
      <c r="M19" s="166">
        <v>5.25</v>
      </c>
      <c r="N19" s="168">
        <v>101.1548529663086</v>
      </c>
      <c r="O19" s="168">
        <v>101.1548529663086</v>
      </c>
      <c r="P19" s="168">
        <v>101.06485296630859</v>
      </c>
      <c r="Q19" s="171"/>
      <c r="R19" s="166">
        <v>5.375</v>
      </c>
      <c r="S19" s="168">
        <v>101.42321691894531</v>
      </c>
      <c r="T19" s="168">
        <v>101.42321691894531</v>
      </c>
      <c r="U19" s="168">
        <v>101.33321691894531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102.11768255615235</v>
      </c>
      <c r="E20" s="168">
        <v>102.11768255615235</v>
      </c>
      <c r="F20" s="168">
        <v>102.02768255615234</v>
      </c>
      <c r="G20" s="171"/>
      <c r="H20" s="166">
        <v>6.24</v>
      </c>
      <c r="I20" s="168">
        <v>102.09170446777344</v>
      </c>
      <c r="J20" s="168">
        <v>102.09170446777344</v>
      </c>
      <c r="K20" s="168">
        <v>102.00170446777344</v>
      </c>
      <c r="L20" s="171"/>
      <c r="M20" s="166">
        <v>5.375</v>
      </c>
      <c r="N20" s="168">
        <v>101.41334448242188</v>
      </c>
      <c r="O20" s="168">
        <v>101.41334448242188</v>
      </c>
      <c r="P20" s="168">
        <v>101.32334448242187</v>
      </c>
      <c r="Q20" s="171"/>
      <c r="R20" s="166">
        <v>5.5</v>
      </c>
      <c r="S20" s="168">
        <v>101.65685949707031</v>
      </c>
      <c r="T20" s="168">
        <v>101.65685949707031</v>
      </c>
      <c r="U20" s="168">
        <v>101.56685949707031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102.15061102294922</v>
      </c>
      <c r="E21" s="168">
        <v>102.15061102294922</v>
      </c>
      <c r="F21" s="168">
        <v>102.06061102294922</v>
      </c>
      <c r="G21" s="171"/>
      <c r="H21" s="166">
        <v>6.375</v>
      </c>
      <c r="I21" s="168">
        <v>102.14207373046875</v>
      </c>
      <c r="J21" s="168">
        <v>102.14207373046875</v>
      </c>
      <c r="K21" s="168">
        <v>102.05207373046875</v>
      </c>
      <c r="L21" s="171"/>
      <c r="M21" s="166">
        <v>5.49</v>
      </c>
      <c r="N21" s="168">
        <v>101.5902548828125</v>
      </c>
      <c r="O21" s="168">
        <v>101.5902548828125</v>
      </c>
      <c r="P21" s="168">
        <v>101.5002548828125</v>
      </c>
      <c r="Q21" s="171"/>
      <c r="R21" s="166">
        <v>5.625</v>
      </c>
      <c r="S21" s="168">
        <v>101.94787512207031</v>
      </c>
      <c r="T21" s="168">
        <v>101.94787512207031</v>
      </c>
      <c r="U21" s="168">
        <v>101.85787512207031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102.33763037109375</v>
      </c>
      <c r="E22" s="168">
        <v>102.33763037109375</v>
      </c>
      <c r="F22" s="168">
        <v>102.24763037109375</v>
      </c>
      <c r="G22" s="171"/>
      <c r="H22" s="166">
        <v>6.49</v>
      </c>
      <c r="I22" s="168">
        <v>102.32746801757813</v>
      </c>
      <c r="J22" s="168">
        <v>102.32746801757813</v>
      </c>
      <c r="K22" s="168">
        <v>102.23746801757812</v>
      </c>
      <c r="L22" s="171"/>
      <c r="M22" s="166">
        <v>5.5</v>
      </c>
      <c r="N22" s="168">
        <v>101.60364447021485</v>
      </c>
      <c r="O22" s="168">
        <v>101.60364447021485</v>
      </c>
      <c r="P22" s="168">
        <v>101.51364447021484</v>
      </c>
      <c r="Q22" s="171"/>
      <c r="R22" s="166">
        <v>5.75</v>
      </c>
      <c r="S22" s="168">
        <v>102.06540594482422</v>
      </c>
      <c r="T22" s="168">
        <v>102.06540594482422</v>
      </c>
      <c r="U22" s="168">
        <v>101.97540594482422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102.54397497558594</v>
      </c>
      <c r="E23" s="168">
        <v>102.54397497558594</v>
      </c>
      <c r="F23" s="168">
        <v>102.45397497558594</v>
      </c>
      <c r="G23" s="171"/>
      <c r="H23" s="166">
        <v>6.625</v>
      </c>
      <c r="I23" s="168">
        <v>102.53250799560547</v>
      </c>
      <c r="J23" s="168">
        <v>102.53250799560547</v>
      </c>
      <c r="K23" s="168">
        <v>102.44250799560547</v>
      </c>
      <c r="L23" s="171"/>
      <c r="M23" s="166">
        <v>5.625</v>
      </c>
      <c r="N23" s="168">
        <v>101.68181524658203</v>
      </c>
      <c r="O23" s="168">
        <v>101.68181524658203</v>
      </c>
      <c r="P23" s="168">
        <v>101.59181524658203</v>
      </c>
      <c r="Q23" s="171"/>
      <c r="R23" s="166">
        <v>5.875</v>
      </c>
      <c r="S23" s="168">
        <v>101.66341314697266</v>
      </c>
      <c r="T23" s="168">
        <v>101.66341314697266</v>
      </c>
      <c r="U23" s="168">
        <v>101.57341314697265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102.63180456542969</v>
      </c>
      <c r="E24" s="168">
        <v>102.63180456542969</v>
      </c>
      <c r="F24" s="168">
        <v>102.54180456542969</v>
      </c>
      <c r="G24" s="171"/>
      <c r="H24" s="166">
        <v>6.74</v>
      </c>
      <c r="I24" s="168">
        <v>102.62094793701172</v>
      </c>
      <c r="J24" s="168">
        <v>102.62094793701172</v>
      </c>
      <c r="K24" s="168">
        <v>102.53094793701172</v>
      </c>
      <c r="L24" s="171"/>
      <c r="M24" s="166">
        <v>5.75</v>
      </c>
      <c r="N24" s="168">
        <v>101.76976690673828</v>
      </c>
      <c r="O24" s="168">
        <v>101.76976690673828</v>
      </c>
      <c r="P24" s="168">
        <v>101.67976690673828</v>
      </c>
      <c r="Q24" s="171"/>
      <c r="R24" s="166">
        <v>5.99</v>
      </c>
      <c r="S24" s="168">
        <v>101.85869512939453</v>
      </c>
      <c r="T24" s="168">
        <v>101.85869512939453</v>
      </c>
      <c r="U24" s="168">
        <v>101.76869512939453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103.60213385009766</v>
      </c>
      <c r="E25" s="168">
        <v>103.60213385009766</v>
      </c>
      <c r="F25" s="168">
        <v>103.51213385009765</v>
      </c>
      <c r="G25" s="171"/>
      <c r="H25" s="166"/>
      <c r="I25" s="168"/>
      <c r="J25" s="168"/>
      <c r="K25" s="168"/>
      <c r="L25" s="171"/>
      <c r="M25" s="166">
        <v>5.875</v>
      </c>
      <c r="N25" s="168">
        <v>101.7366400756836</v>
      </c>
      <c r="O25" s="168">
        <v>101.7366400756836</v>
      </c>
      <c r="P25" s="168">
        <v>101.64664007568359</v>
      </c>
      <c r="Q25" s="171"/>
      <c r="R25" s="166">
        <v>6.125</v>
      </c>
      <c r="S25" s="168">
        <v>102.13421545410156</v>
      </c>
      <c r="T25" s="168">
        <v>102.13421545410156</v>
      </c>
      <c r="U25" s="168">
        <v>102.04421545410156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103.77601538085938</v>
      </c>
      <c r="E26" s="168">
        <v>103.77601538085938</v>
      </c>
      <c r="F26" s="168">
        <v>103.68601538085937</v>
      </c>
      <c r="G26" s="173"/>
      <c r="H26" s="166"/>
      <c r="I26" s="168"/>
      <c r="J26" s="168"/>
      <c r="K26" s="168"/>
      <c r="L26" s="173"/>
      <c r="M26" s="166">
        <v>5.99</v>
      </c>
      <c r="N26" s="168">
        <v>101.85717687988281</v>
      </c>
      <c r="O26" s="168">
        <v>101.85717687988281</v>
      </c>
      <c r="P26" s="168">
        <v>101.76717687988281</v>
      </c>
      <c r="Q26" s="173"/>
      <c r="R26" s="166">
        <v>6.25</v>
      </c>
      <c r="S26" s="168">
        <v>102.25765905761719</v>
      </c>
      <c r="T26" s="168">
        <v>102.25765905761719</v>
      </c>
      <c r="U26" s="168">
        <v>102.16765905761719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103.89867315673828</v>
      </c>
      <c r="E27" s="168">
        <v>103.89867315673828</v>
      </c>
      <c r="F27" s="168">
        <v>103.80867315673828</v>
      </c>
      <c r="G27" s="173"/>
      <c r="H27" s="166"/>
      <c r="I27" s="168"/>
      <c r="J27" s="168"/>
      <c r="K27" s="168"/>
      <c r="L27" s="173"/>
      <c r="M27" s="166">
        <v>6</v>
      </c>
      <c r="N27" s="168">
        <v>101.86658392333985</v>
      </c>
      <c r="O27" s="168">
        <v>101.86658392333985</v>
      </c>
      <c r="P27" s="168">
        <v>101.77658392333984</v>
      </c>
      <c r="Q27" s="173"/>
      <c r="R27" s="166">
        <v>6.375</v>
      </c>
      <c r="S27" s="168">
        <v>101.85192785644531</v>
      </c>
      <c r="T27" s="168">
        <v>101.85192785644531</v>
      </c>
      <c r="U27" s="168">
        <v>101.76192785644531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103.93717108154297</v>
      </c>
      <c r="E28" s="168">
        <v>103.93717108154297</v>
      </c>
      <c r="F28" s="168">
        <v>103.84717108154297</v>
      </c>
      <c r="G28" s="173"/>
      <c r="H28" s="166"/>
      <c r="I28" s="168"/>
      <c r="J28" s="168"/>
      <c r="K28" s="168"/>
      <c r="L28" s="173"/>
      <c r="M28" s="166">
        <v>6.125</v>
      </c>
      <c r="N28" s="168">
        <v>101.98858557128906</v>
      </c>
      <c r="O28" s="168">
        <v>101.98858557128906</v>
      </c>
      <c r="P28" s="168">
        <v>101.89858557128906</v>
      </c>
      <c r="Q28" s="173"/>
      <c r="R28" s="166">
        <v>6.5</v>
      </c>
      <c r="S28" s="168">
        <v>102.05300054931641</v>
      </c>
      <c r="T28" s="168">
        <v>102.05300054931641</v>
      </c>
      <c r="U28" s="168">
        <v>101.9630005493164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103.11153326416016</v>
      </c>
      <c r="E29" s="168">
        <v>103.11153326416016</v>
      </c>
      <c r="F29" s="168">
        <v>103.02153326416015</v>
      </c>
      <c r="G29" s="173"/>
      <c r="H29" s="166"/>
      <c r="I29" s="168"/>
      <c r="J29" s="168"/>
      <c r="K29" s="168"/>
      <c r="L29" s="173"/>
      <c r="M29" s="166">
        <v>6.25</v>
      </c>
      <c r="N29" s="168">
        <v>102.37889013671875</v>
      </c>
      <c r="O29" s="168">
        <v>102.37889013671875</v>
      </c>
      <c r="P29" s="168">
        <v>102.28889013671875</v>
      </c>
      <c r="Q29" s="173"/>
      <c r="R29" s="166">
        <v>6.625</v>
      </c>
      <c r="S29" s="168">
        <v>102.29988775634766</v>
      </c>
      <c r="T29" s="168">
        <v>102.29988775634766</v>
      </c>
      <c r="U29" s="168">
        <v>102.20988775634765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103.23455725097656</v>
      </c>
      <c r="E30" s="168">
        <v>103.23455725097656</v>
      </c>
      <c r="F30" s="168">
        <v>103.14455725097656</v>
      </c>
      <c r="G30" s="173"/>
      <c r="H30" s="166"/>
      <c r="I30" s="168"/>
      <c r="J30" s="168"/>
      <c r="K30" s="168"/>
      <c r="L30" s="173"/>
      <c r="M30" s="166">
        <v>6.375</v>
      </c>
      <c r="N30" s="168">
        <v>102.5133505859375</v>
      </c>
      <c r="O30" s="168">
        <v>102.5133505859375</v>
      </c>
      <c r="P30" s="168">
        <v>102.4233505859375</v>
      </c>
      <c r="Q30" s="173"/>
      <c r="R30" s="166">
        <v>6.75</v>
      </c>
      <c r="S30" s="168">
        <v>102.4397421875</v>
      </c>
      <c r="T30" s="168">
        <v>102.4397421875</v>
      </c>
      <c r="U30" s="168">
        <v>102.3497421875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103.33132849121094</v>
      </c>
      <c r="E31" s="168">
        <v>103.33132849121094</v>
      </c>
      <c r="F31" s="168">
        <v>103.24132849121094</v>
      </c>
      <c r="G31" s="173"/>
      <c r="H31" s="166"/>
      <c r="I31" s="168"/>
      <c r="J31" s="168"/>
      <c r="K31" s="168"/>
      <c r="L31" s="173"/>
      <c r="M31" s="166">
        <v>6.49</v>
      </c>
      <c r="N31" s="168">
        <v>102.63589392089844</v>
      </c>
      <c r="O31" s="168">
        <v>102.63589392089844</v>
      </c>
      <c r="P31" s="168">
        <v>102.54589392089844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102.64635382080078</v>
      </c>
      <c r="O32" s="168">
        <v>102.64635382080078</v>
      </c>
      <c r="P32" s="168">
        <v>102.55635382080078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102.78458319091797</v>
      </c>
      <c r="O33" s="168">
        <v>102.78458319091797</v>
      </c>
      <c r="P33" s="168">
        <v>102.69458319091797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103.13885412597656</v>
      </c>
      <c r="O34" s="168">
        <v>103.13885412597656</v>
      </c>
      <c r="P34" s="168">
        <v>103.04885412597656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103.27677069091797</v>
      </c>
      <c r="O35" s="168">
        <v>103.27677069091797</v>
      </c>
      <c r="P35" s="168">
        <v>103.18677069091797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103.40376196289063</v>
      </c>
      <c r="O36" s="168">
        <v>103.40376196289063</v>
      </c>
      <c r="P36" s="168">
        <v>103.31376196289062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98.029494384765627</v>
      </c>
      <c r="E43" s="167">
        <v>98.029494384765627</v>
      </c>
      <c r="F43" s="167">
        <v>97.939494384765624</v>
      </c>
      <c r="G43" s="163"/>
      <c r="H43" s="165">
        <v>4.875</v>
      </c>
      <c r="I43" s="167">
        <v>97.96920690917969</v>
      </c>
      <c r="J43" s="167">
        <v>97.96920690917969</v>
      </c>
      <c r="K43" s="167">
        <v>97.879206909179686</v>
      </c>
      <c r="L43" s="163"/>
      <c r="M43" s="165">
        <v>3.99</v>
      </c>
      <c r="N43" s="167">
        <v>96.837195495605471</v>
      </c>
      <c r="O43" s="167">
        <v>96.837195495605471</v>
      </c>
      <c r="P43" s="167">
        <v>96.747195495605467</v>
      </c>
      <c r="Q43" s="163"/>
      <c r="R43" s="165">
        <v>4.25</v>
      </c>
      <c r="S43" s="167">
        <v>98.807532409667971</v>
      </c>
      <c r="T43" s="167">
        <v>98.807532409667971</v>
      </c>
      <c r="U43" s="167">
        <v>98.717532409667967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98.400763610839846</v>
      </c>
      <c r="E44" s="168">
        <v>98.400763610839846</v>
      </c>
      <c r="F44" s="168">
        <v>98.310763610839842</v>
      </c>
      <c r="G44" s="171"/>
      <c r="H44" s="166">
        <v>4.99</v>
      </c>
      <c r="I44" s="168">
        <v>98.335700134277346</v>
      </c>
      <c r="J44" s="168">
        <v>98.335700134277346</v>
      </c>
      <c r="K44" s="168">
        <v>98.245700134277342</v>
      </c>
      <c r="L44" s="171"/>
      <c r="M44" s="166">
        <v>4.125</v>
      </c>
      <c r="N44" s="168">
        <v>97.190528015136721</v>
      </c>
      <c r="O44" s="168">
        <v>97.190528015136721</v>
      </c>
      <c r="P44" s="168">
        <v>97.100528015136717</v>
      </c>
      <c r="Q44" s="171"/>
      <c r="R44" s="166">
        <v>4.375</v>
      </c>
      <c r="S44" s="168">
        <v>99.14681921386719</v>
      </c>
      <c r="T44" s="168">
        <v>99.14681921386719</v>
      </c>
      <c r="U44" s="168">
        <v>99.056819213867186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98.753821472167971</v>
      </c>
      <c r="E45" s="168">
        <v>98.753821472167971</v>
      </c>
      <c r="F45" s="168">
        <v>98.663821472167967</v>
      </c>
      <c r="G45" s="171"/>
      <c r="H45" s="166">
        <v>5.125</v>
      </c>
      <c r="I45" s="168">
        <v>98.687392333984377</v>
      </c>
      <c r="J45" s="168">
        <v>98.687392333984377</v>
      </c>
      <c r="K45" s="168">
        <v>98.597392333984374</v>
      </c>
      <c r="L45" s="171"/>
      <c r="M45" s="166">
        <v>4.25</v>
      </c>
      <c r="N45" s="168">
        <v>98.58084020996094</v>
      </c>
      <c r="O45" s="168">
        <v>98.58084020996094</v>
      </c>
      <c r="P45" s="168">
        <v>98.490840209960936</v>
      </c>
      <c r="Q45" s="171"/>
      <c r="R45" s="166">
        <v>4.5</v>
      </c>
      <c r="S45" s="168">
        <v>99.448569396972658</v>
      </c>
      <c r="T45" s="168">
        <v>99.448569396972658</v>
      </c>
      <c r="U45" s="168">
        <v>99.358569396972655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99.181403259277346</v>
      </c>
      <c r="E46" s="168">
        <v>99.181403259277346</v>
      </c>
      <c r="F46" s="168">
        <v>99.091403259277342</v>
      </c>
      <c r="G46" s="171"/>
      <c r="H46" s="166">
        <v>5.24</v>
      </c>
      <c r="I46" s="168">
        <v>99.102439025878908</v>
      </c>
      <c r="J46" s="168">
        <v>99.102439025878908</v>
      </c>
      <c r="K46" s="168">
        <v>99.012439025878905</v>
      </c>
      <c r="L46" s="171"/>
      <c r="M46" s="166">
        <v>4.375</v>
      </c>
      <c r="N46" s="168">
        <v>98.903090576171877</v>
      </c>
      <c r="O46" s="168">
        <v>98.903090576171877</v>
      </c>
      <c r="P46" s="168">
        <v>98.813090576171874</v>
      </c>
      <c r="Q46" s="171"/>
      <c r="R46" s="166">
        <v>4.625</v>
      </c>
      <c r="S46" s="168">
        <v>99.855170349121096</v>
      </c>
      <c r="T46" s="168">
        <v>99.855170349121096</v>
      </c>
      <c r="U46" s="168">
        <v>99.765170349121092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100.07522497558594</v>
      </c>
      <c r="E47" s="168">
        <v>100.07522497558594</v>
      </c>
      <c r="F47" s="168">
        <v>99.985224975585936</v>
      </c>
      <c r="G47" s="171"/>
      <c r="H47" s="166">
        <v>5.375</v>
      </c>
      <c r="I47" s="168">
        <v>100.03017340087891</v>
      </c>
      <c r="J47" s="168">
        <v>100.03017340087891</v>
      </c>
      <c r="K47" s="168">
        <v>99.940173400878905</v>
      </c>
      <c r="L47" s="171"/>
      <c r="M47" s="166">
        <v>4.5</v>
      </c>
      <c r="N47" s="168">
        <v>99.228316406250002</v>
      </c>
      <c r="O47" s="168">
        <v>99.228316406250002</v>
      </c>
      <c r="P47" s="168">
        <v>99.138316406249999</v>
      </c>
      <c r="Q47" s="171"/>
      <c r="R47" s="166">
        <v>4.75</v>
      </c>
      <c r="S47" s="168">
        <v>100.13414678955078</v>
      </c>
      <c r="T47" s="168">
        <v>100.13414678955078</v>
      </c>
      <c r="U47" s="168">
        <v>100.04414678955078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100.40752325439453</v>
      </c>
      <c r="E48" s="168">
        <v>100.40752325439453</v>
      </c>
      <c r="F48" s="168">
        <v>100.31752325439453</v>
      </c>
      <c r="G48" s="171"/>
      <c r="H48" s="166">
        <v>5.49</v>
      </c>
      <c r="I48" s="168">
        <v>100.35803137207031</v>
      </c>
      <c r="J48" s="168">
        <v>100.35803137207031</v>
      </c>
      <c r="K48" s="168">
        <v>100.26803137207031</v>
      </c>
      <c r="L48" s="171"/>
      <c r="M48" s="166">
        <v>4.625</v>
      </c>
      <c r="N48" s="168">
        <v>99.673758605957033</v>
      </c>
      <c r="O48" s="168">
        <v>99.673758605957033</v>
      </c>
      <c r="P48" s="168">
        <v>99.58375860595703</v>
      </c>
      <c r="Q48" s="171"/>
      <c r="R48" s="166">
        <v>4.875</v>
      </c>
      <c r="S48" s="168">
        <v>100.41313848876953</v>
      </c>
      <c r="T48" s="168">
        <v>100.41313848876953</v>
      </c>
      <c r="U48" s="168">
        <v>100.32313848876953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100.6981879272461</v>
      </c>
      <c r="E49" s="168">
        <v>100.6981879272461</v>
      </c>
      <c r="F49" s="168">
        <v>100.60818792724609</v>
      </c>
      <c r="G49" s="171"/>
      <c r="H49" s="166">
        <v>5.625</v>
      </c>
      <c r="I49" s="168">
        <v>100.65350256347656</v>
      </c>
      <c r="J49" s="168">
        <v>100.65350256347656</v>
      </c>
      <c r="K49" s="168">
        <v>100.56350256347656</v>
      </c>
      <c r="L49" s="171"/>
      <c r="M49" s="166">
        <v>4.75</v>
      </c>
      <c r="N49" s="168">
        <v>100.11191473388672</v>
      </c>
      <c r="O49" s="168">
        <v>100.11191473388672</v>
      </c>
      <c r="P49" s="168">
        <v>100.02191473388672</v>
      </c>
      <c r="Q49" s="171"/>
      <c r="R49" s="166">
        <v>4.99</v>
      </c>
      <c r="S49" s="168">
        <v>100.6464301147461</v>
      </c>
      <c r="T49" s="168">
        <v>100.6464301147461</v>
      </c>
      <c r="U49" s="168">
        <v>100.55643011474609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101.04742346191406</v>
      </c>
      <c r="E50" s="168">
        <v>101.04742346191406</v>
      </c>
      <c r="F50" s="168">
        <v>100.95742346191406</v>
      </c>
      <c r="G50" s="171"/>
      <c r="H50" s="166">
        <v>5.74</v>
      </c>
      <c r="I50" s="168">
        <v>100.99069891357422</v>
      </c>
      <c r="J50" s="168">
        <v>100.99069891357422</v>
      </c>
      <c r="K50" s="168">
        <v>100.90069891357422</v>
      </c>
      <c r="L50" s="171"/>
      <c r="M50" s="166">
        <v>4.875</v>
      </c>
      <c r="N50" s="168">
        <v>100.28516302490235</v>
      </c>
      <c r="O50" s="168">
        <v>100.28516302490235</v>
      </c>
      <c r="P50" s="168">
        <v>100.19516302490234</v>
      </c>
      <c r="Q50" s="171"/>
      <c r="R50" s="166">
        <v>5</v>
      </c>
      <c r="S50" s="168">
        <v>100.66554937744141</v>
      </c>
      <c r="T50" s="168">
        <v>100.66554937744141</v>
      </c>
      <c r="U50" s="168">
        <v>100.5755493774414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101.05310736083985</v>
      </c>
      <c r="E51" s="168">
        <v>101.05310736083985</v>
      </c>
      <c r="F51" s="168">
        <v>100.96310736083984</v>
      </c>
      <c r="G51" s="171"/>
      <c r="H51" s="166">
        <v>5.875</v>
      </c>
      <c r="I51" s="168">
        <v>101.03136358642578</v>
      </c>
      <c r="J51" s="168">
        <v>101.03136358642578</v>
      </c>
      <c r="K51" s="168">
        <v>100.94136358642578</v>
      </c>
      <c r="L51" s="171"/>
      <c r="M51" s="166">
        <v>4.99</v>
      </c>
      <c r="N51" s="168">
        <v>100.73314581298828</v>
      </c>
      <c r="O51" s="168">
        <v>100.73314581298828</v>
      </c>
      <c r="P51" s="168">
        <v>100.64314581298828</v>
      </c>
      <c r="Q51" s="171"/>
      <c r="R51" s="166">
        <v>5.125</v>
      </c>
      <c r="S51" s="168">
        <v>100.98483190917969</v>
      </c>
      <c r="T51" s="168">
        <v>100.98483190917969</v>
      </c>
      <c r="U51" s="168">
        <v>100.89483190917969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101.30084143066406</v>
      </c>
      <c r="E52" s="168">
        <v>101.30084143066406</v>
      </c>
      <c r="F52" s="168">
        <v>101.21084143066406</v>
      </c>
      <c r="G52" s="171"/>
      <c r="H52" s="166">
        <v>5.99</v>
      </c>
      <c r="I52" s="168">
        <v>101.27828131103516</v>
      </c>
      <c r="J52" s="168">
        <v>101.27828131103516</v>
      </c>
      <c r="K52" s="168">
        <v>101.18828131103515</v>
      </c>
      <c r="L52" s="171"/>
      <c r="M52" s="166">
        <v>5.125</v>
      </c>
      <c r="N52" s="168">
        <v>100.93101416015625</v>
      </c>
      <c r="O52" s="168">
        <v>100.93101416015625</v>
      </c>
      <c r="P52" s="168">
        <v>100.84101416015625</v>
      </c>
      <c r="Q52" s="171"/>
      <c r="R52" s="166">
        <v>5.25</v>
      </c>
      <c r="S52" s="168">
        <v>101.1704779663086</v>
      </c>
      <c r="T52" s="168">
        <v>101.1704779663086</v>
      </c>
      <c r="U52" s="168">
        <v>101.08047796630859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101.59460363769531</v>
      </c>
      <c r="E53" s="168">
        <v>101.59460363769531</v>
      </c>
      <c r="F53" s="168">
        <v>101.50460363769531</v>
      </c>
      <c r="G53" s="171"/>
      <c r="H53" s="166">
        <v>6.125</v>
      </c>
      <c r="I53" s="168">
        <v>101.569625</v>
      </c>
      <c r="J53" s="168">
        <v>101.569625</v>
      </c>
      <c r="K53" s="168">
        <v>101.479625</v>
      </c>
      <c r="L53" s="171"/>
      <c r="M53" s="166">
        <v>5.25</v>
      </c>
      <c r="N53" s="168">
        <v>101.16972265625</v>
      </c>
      <c r="O53" s="168">
        <v>101.16972265625</v>
      </c>
      <c r="P53" s="168">
        <v>101.07972265625</v>
      </c>
      <c r="Q53" s="171"/>
      <c r="R53" s="166">
        <v>5.375</v>
      </c>
      <c r="S53" s="168">
        <v>101.42321691894531</v>
      </c>
      <c r="T53" s="168">
        <v>101.42321691894531</v>
      </c>
      <c r="U53" s="168">
        <v>101.33321691894531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101.81767950439453</v>
      </c>
      <c r="E54" s="168">
        <v>101.81767950439453</v>
      </c>
      <c r="F54" s="168">
        <v>101.72767950439453</v>
      </c>
      <c r="G54" s="171"/>
      <c r="H54" s="166">
        <v>6.24</v>
      </c>
      <c r="I54" s="168">
        <v>101.79170904541016</v>
      </c>
      <c r="J54" s="168">
        <v>101.79170904541016</v>
      </c>
      <c r="K54" s="168">
        <v>101.70170904541015</v>
      </c>
      <c r="L54" s="171"/>
      <c r="M54" s="166">
        <v>5.375</v>
      </c>
      <c r="N54" s="168">
        <v>101.41334448242188</v>
      </c>
      <c r="O54" s="168">
        <v>101.41334448242188</v>
      </c>
      <c r="P54" s="168">
        <v>101.32334448242187</v>
      </c>
      <c r="Q54" s="171"/>
      <c r="R54" s="166">
        <v>5.5</v>
      </c>
      <c r="S54" s="168">
        <v>101.65685949707031</v>
      </c>
      <c r="T54" s="168">
        <v>101.65685949707031</v>
      </c>
      <c r="U54" s="168">
        <v>101.56685949707031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102.15061102294922</v>
      </c>
      <c r="E55" s="168">
        <v>102.15061102294922</v>
      </c>
      <c r="F55" s="168">
        <v>102.06061102294922</v>
      </c>
      <c r="G55" s="171"/>
      <c r="H55" s="166"/>
      <c r="I55" s="168"/>
      <c r="J55" s="168"/>
      <c r="K55" s="168"/>
      <c r="L55" s="171"/>
      <c r="M55" s="166">
        <v>5.49</v>
      </c>
      <c r="N55" s="168">
        <v>101.5902548828125</v>
      </c>
      <c r="O55" s="168">
        <v>101.5902548828125</v>
      </c>
      <c r="P55" s="168">
        <v>101.5002548828125</v>
      </c>
      <c r="Q55" s="171"/>
      <c r="R55" s="166">
        <v>5.625</v>
      </c>
      <c r="S55" s="168">
        <v>101.94787512207031</v>
      </c>
      <c r="T55" s="168">
        <v>101.94787512207031</v>
      </c>
      <c r="U55" s="168">
        <v>101.85787512207031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102.33763037109375</v>
      </c>
      <c r="E56" s="168">
        <v>102.33763037109375</v>
      </c>
      <c r="F56" s="168">
        <v>102.24763037109375</v>
      </c>
      <c r="G56" s="171"/>
      <c r="H56" s="166"/>
      <c r="I56" s="168"/>
      <c r="J56" s="168"/>
      <c r="K56" s="168"/>
      <c r="L56" s="171"/>
      <c r="M56" s="166">
        <v>5.5</v>
      </c>
      <c r="N56" s="168">
        <v>101.60364447021485</v>
      </c>
      <c r="O56" s="168">
        <v>101.60364447021485</v>
      </c>
      <c r="P56" s="168">
        <v>101.51364447021484</v>
      </c>
      <c r="Q56" s="171"/>
      <c r="R56" s="166">
        <v>5.75</v>
      </c>
      <c r="S56" s="168">
        <v>102.06540594482422</v>
      </c>
      <c r="T56" s="168">
        <v>102.06540594482422</v>
      </c>
      <c r="U56" s="168">
        <v>101.97540594482422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102.54397497558594</v>
      </c>
      <c r="E57" s="168">
        <v>102.54397497558594</v>
      </c>
      <c r="F57" s="168">
        <v>102.45397497558594</v>
      </c>
      <c r="G57" s="171"/>
      <c r="H57" s="166"/>
      <c r="I57" s="168"/>
      <c r="J57" s="168"/>
      <c r="K57" s="168"/>
      <c r="L57" s="171"/>
      <c r="M57" s="166">
        <v>5.625</v>
      </c>
      <c r="N57" s="168">
        <v>101.68181524658203</v>
      </c>
      <c r="O57" s="168">
        <v>101.68181524658203</v>
      </c>
      <c r="P57" s="168">
        <v>101.59181524658203</v>
      </c>
      <c r="Q57" s="171"/>
      <c r="R57" s="166">
        <v>5.875</v>
      </c>
      <c r="S57" s="168">
        <v>101.66341314697266</v>
      </c>
      <c r="T57" s="168">
        <v>101.66341314697266</v>
      </c>
      <c r="U57" s="168">
        <v>101.57341314697265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102.63180456542969</v>
      </c>
      <c r="E58" s="168">
        <v>102.63180456542969</v>
      </c>
      <c r="F58" s="168">
        <v>102.54180456542969</v>
      </c>
      <c r="G58" s="171"/>
      <c r="H58" s="166"/>
      <c r="I58" s="168"/>
      <c r="J58" s="168"/>
      <c r="K58" s="168"/>
      <c r="L58" s="171"/>
      <c r="M58" s="166">
        <v>5.75</v>
      </c>
      <c r="N58" s="168">
        <v>101.74979315185547</v>
      </c>
      <c r="O58" s="168">
        <v>101.74979315185547</v>
      </c>
      <c r="P58" s="168">
        <v>101.65979315185547</v>
      </c>
      <c r="Q58" s="171"/>
      <c r="R58" s="166">
        <v>5.99</v>
      </c>
      <c r="S58" s="168">
        <v>101.85869512939453</v>
      </c>
      <c r="T58" s="168">
        <v>101.85869512939453</v>
      </c>
      <c r="U58" s="168">
        <v>101.76869512939453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102.58788977050781</v>
      </c>
      <c r="E59" s="168">
        <v>102.58788977050781</v>
      </c>
      <c r="F59" s="168">
        <v>102.49788977050781</v>
      </c>
      <c r="G59" s="171"/>
      <c r="H59" s="166"/>
      <c r="I59" s="168"/>
      <c r="J59" s="168"/>
      <c r="K59" s="168"/>
      <c r="L59" s="171"/>
      <c r="M59" s="166">
        <v>5.875</v>
      </c>
      <c r="N59" s="168">
        <v>101.7366400756836</v>
      </c>
      <c r="O59" s="168">
        <v>101.7366400756836</v>
      </c>
      <c r="P59" s="168">
        <v>101.64664007568359</v>
      </c>
      <c r="Q59" s="171"/>
      <c r="R59" s="166">
        <v>6.125</v>
      </c>
      <c r="S59" s="168">
        <v>102.13421545410156</v>
      </c>
      <c r="T59" s="168">
        <v>102.13421545410156</v>
      </c>
      <c r="U59" s="168">
        <v>102.04421545410156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101.85717687988281</v>
      </c>
      <c r="O60" s="168">
        <v>101.85717687988281</v>
      </c>
      <c r="P60" s="168">
        <v>101.76717687988281</v>
      </c>
      <c r="Q60" s="173"/>
      <c r="R60" s="166">
        <v>6.25</v>
      </c>
      <c r="S60" s="168">
        <v>102.25765905761719</v>
      </c>
      <c r="T60" s="168">
        <v>102.25765905761719</v>
      </c>
      <c r="U60" s="168">
        <v>102.16765905761719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101.86658392333985</v>
      </c>
      <c r="O61" s="168">
        <v>101.86658392333985</v>
      </c>
      <c r="P61" s="168">
        <v>101.77658392333984</v>
      </c>
      <c r="Q61" s="173"/>
      <c r="R61" s="166">
        <v>6.375</v>
      </c>
      <c r="S61" s="168">
        <v>101.85192785644531</v>
      </c>
      <c r="T61" s="168">
        <v>101.85192785644531</v>
      </c>
      <c r="U61" s="168">
        <v>101.76192785644531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101.98858557128906</v>
      </c>
      <c r="O62" s="168">
        <v>101.98858557128906</v>
      </c>
      <c r="P62" s="168">
        <v>101.89858557128906</v>
      </c>
      <c r="Q62" s="173"/>
      <c r="R62" s="166">
        <v>6.5</v>
      </c>
      <c r="S62" s="168">
        <v>102.05300054931641</v>
      </c>
      <c r="T62" s="168">
        <v>102.05300054931641</v>
      </c>
      <c r="U62" s="168">
        <v>101.9630005493164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102.37889013671875</v>
      </c>
      <c r="O63" s="168">
        <v>102.37889013671875</v>
      </c>
      <c r="P63" s="168">
        <v>102.28889013671875</v>
      </c>
      <c r="Q63" s="173"/>
      <c r="R63" s="166">
        <v>6.625</v>
      </c>
      <c r="S63" s="168">
        <v>102.29988775634766</v>
      </c>
      <c r="T63" s="168">
        <v>102.29988775634766</v>
      </c>
      <c r="U63" s="168">
        <v>102.20988775634765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102.5133505859375</v>
      </c>
      <c r="O64" s="168">
        <v>102.5133505859375</v>
      </c>
      <c r="P64" s="168">
        <v>102.4233505859375</v>
      </c>
      <c r="Q64" s="173"/>
      <c r="R64" s="166">
        <v>6.75</v>
      </c>
      <c r="S64" s="168">
        <v>102.4397421875</v>
      </c>
      <c r="T64" s="168">
        <v>102.4397421875</v>
      </c>
      <c r="U64" s="168">
        <v>102.3497421875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102.63589392089844</v>
      </c>
      <c r="O65" s="168">
        <v>102.63589392089844</v>
      </c>
      <c r="P65" s="168">
        <v>102.54589392089844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102.64635382080078</v>
      </c>
      <c r="O66" s="168">
        <v>102.64635382080078</v>
      </c>
      <c r="P66" s="168">
        <v>102.55635382080078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102.78458319091797</v>
      </c>
      <c r="O67" s="168">
        <v>102.78458319091797</v>
      </c>
      <c r="P67" s="168">
        <v>102.69458319091797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103.13885412597656</v>
      </c>
      <c r="O68" s="168">
        <v>103.13885412597656</v>
      </c>
      <c r="P68" s="168">
        <v>103.04885412597656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103.27677069091797</v>
      </c>
      <c r="O69" s="168">
        <v>103.27677069091797</v>
      </c>
      <c r="P69" s="168">
        <v>103.18677069091797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103.40376196289063</v>
      </c>
      <c r="O70" s="168">
        <v>103.40376196289063</v>
      </c>
      <c r="P70" s="168">
        <v>103.31376196289062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498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497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B472-B296-4525-AF2E-97365BE6AE13}">
  <sheetPr codeName="Sheet7" filterMode="1">
    <tabColor theme="5"/>
    <pageSetUpPr fitToPage="1"/>
  </sheetPr>
  <dimension ref="A1:AJ121"/>
  <sheetViews>
    <sheetView tabSelected="1" topLeftCell="A4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46057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98.729938354492191</v>
      </c>
      <c r="E9" s="167">
        <v>98.729938354492191</v>
      </c>
      <c r="F9" s="167">
        <v>98.639938354492188</v>
      </c>
      <c r="G9" s="163"/>
      <c r="H9" s="165">
        <v>5.75</v>
      </c>
      <c r="I9" s="167">
        <v>99.247157897949222</v>
      </c>
      <c r="J9" s="167">
        <v>99.247157897949222</v>
      </c>
      <c r="K9" s="167">
        <v>99.157157897949219</v>
      </c>
      <c r="L9" s="163"/>
      <c r="M9" s="165">
        <v>5.375</v>
      </c>
      <c r="N9" s="167">
        <v>99.146274414062503</v>
      </c>
      <c r="O9" s="167">
        <v>99.146274414062503</v>
      </c>
      <c r="P9" s="167">
        <v>99.0562744140625</v>
      </c>
      <c r="Q9" s="163"/>
      <c r="R9" s="165">
        <v>5.625</v>
      </c>
      <c r="S9" s="167">
        <v>97.741313781738285</v>
      </c>
      <c r="T9" s="167">
        <v>97.741313781738285</v>
      </c>
      <c r="U9" s="167">
        <v>97.651313781738281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99.190601196289066</v>
      </c>
      <c r="E10" s="168">
        <v>99.190601196289066</v>
      </c>
      <c r="F10" s="168">
        <v>99.100601196289063</v>
      </c>
      <c r="G10" s="171"/>
      <c r="H10" s="166">
        <v>5.875</v>
      </c>
      <c r="I10" s="168">
        <v>99.659114685058597</v>
      </c>
      <c r="J10" s="168">
        <v>99.659114685058597</v>
      </c>
      <c r="K10" s="168">
        <v>99.569114685058594</v>
      </c>
      <c r="L10" s="171"/>
      <c r="M10" s="166">
        <v>5.5</v>
      </c>
      <c r="N10" s="168">
        <v>99.50971588134766</v>
      </c>
      <c r="O10" s="168">
        <v>99.50971588134766</v>
      </c>
      <c r="P10" s="168">
        <v>99.419715881347656</v>
      </c>
      <c r="Q10" s="171"/>
      <c r="R10" s="166">
        <v>5.75</v>
      </c>
      <c r="S10" s="168">
        <v>98.091022338867191</v>
      </c>
      <c r="T10" s="168">
        <v>98.091022338867191</v>
      </c>
      <c r="U10" s="168">
        <v>98.001022338867188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99.622157897949222</v>
      </c>
      <c r="E11" s="168">
        <v>99.622157897949222</v>
      </c>
      <c r="F11" s="168">
        <v>99.532157897949219</v>
      </c>
      <c r="G11" s="171"/>
      <c r="H11" s="166">
        <v>5.99</v>
      </c>
      <c r="I11" s="168">
        <v>99.997249450683597</v>
      </c>
      <c r="J11" s="168">
        <v>99.997249450683597</v>
      </c>
      <c r="K11" s="168">
        <v>99.907249450683594</v>
      </c>
      <c r="L11" s="171"/>
      <c r="M11" s="166">
        <v>5.625</v>
      </c>
      <c r="N11" s="168">
        <v>99.857158508300785</v>
      </c>
      <c r="O11" s="168">
        <v>99.857158508300785</v>
      </c>
      <c r="P11" s="168">
        <v>99.767158508300781</v>
      </c>
      <c r="Q11" s="171"/>
      <c r="R11" s="166">
        <v>5.875</v>
      </c>
      <c r="S11" s="168">
        <v>98.407047119140628</v>
      </c>
      <c r="T11" s="168">
        <v>98.407047119140628</v>
      </c>
      <c r="U11" s="168">
        <v>98.317047119140625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100.0341146850586</v>
      </c>
      <c r="E12" s="168">
        <v>100.0341146850586</v>
      </c>
      <c r="F12" s="168">
        <v>99.944114685058594</v>
      </c>
      <c r="G12" s="171"/>
      <c r="H12" s="166">
        <v>6.125</v>
      </c>
      <c r="I12" s="168">
        <v>100.62096771240235</v>
      </c>
      <c r="J12" s="168">
        <v>100.62096771240235</v>
      </c>
      <c r="K12" s="168">
        <v>100.53096771240234</v>
      </c>
      <c r="L12" s="171"/>
      <c r="M12" s="166">
        <v>5.75</v>
      </c>
      <c r="N12" s="168">
        <v>100.18860992431641</v>
      </c>
      <c r="O12" s="168">
        <v>100.18860992431641</v>
      </c>
      <c r="P12" s="168">
        <v>100.09860992431641</v>
      </c>
      <c r="Q12" s="171"/>
      <c r="R12" s="166">
        <v>5.99</v>
      </c>
      <c r="S12" s="168">
        <v>98.668453063964847</v>
      </c>
      <c r="T12" s="168">
        <v>98.668453063964847</v>
      </c>
      <c r="U12" s="168">
        <v>98.578453063964844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100.3722494506836</v>
      </c>
      <c r="E13" s="168">
        <v>100.3722494506836</v>
      </c>
      <c r="F13" s="168">
        <v>100.28224945068359</v>
      </c>
      <c r="G13" s="171"/>
      <c r="H13" s="166">
        <v>6.25</v>
      </c>
      <c r="I13" s="168">
        <v>100.92177185058594</v>
      </c>
      <c r="J13" s="168">
        <v>100.92177185058594</v>
      </c>
      <c r="K13" s="168">
        <v>100.83177185058594</v>
      </c>
      <c r="L13" s="171"/>
      <c r="M13" s="166">
        <v>5.875</v>
      </c>
      <c r="N13" s="168">
        <v>100.50505432128907</v>
      </c>
      <c r="O13" s="168">
        <v>100.50505432128907</v>
      </c>
      <c r="P13" s="168">
        <v>100.41505432128906</v>
      </c>
      <c r="Q13" s="171"/>
      <c r="R13" s="166">
        <v>6.125</v>
      </c>
      <c r="S13" s="168">
        <v>98.890125122070316</v>
      </c>
      <c r="T13" s="168">
        <v>98.890125122070316</v>
      </c>
      <c r="U13" s="168">
        <v>98.800125122070313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100.74596771240235</v>
      </c>
      <c r="E14" s="168">
        <v>100.74596771240235</v>
      </c>
      <c r="F14" s="168">
        <v>100.65596771240234</v>
      </c>
      <c r="G14" s="171"/>
      <c r="H14" s="166">
        <v>6.375</v>
      </c>
      <c r="I14" s="168">
        <v>101.17547973632813</v>
      </c>
      <c r="J14" s="168">
        <v>101.17547973632813</v>
      </c>
      <c r="K14" s="168">
        <v>101.08547973632813</v>
      </c>
      <c r="L14" s="171"/>
      <c r="M14" s="166">
        <v>5.99</v>
      </c>
      <c r="N14" s="168">
        <v>100.80393585205078</v>
      </c>
      <c r="O14" s="168">
        <v>100.80393585205078</v>
      </c>
      <c r="P14" s="168">
        <v>100.71393585205078</v>
      </c>
      <c r="Q14" s="171"/>
      <c r="R14" s="166">
        <v>6.25</v>
      </c>
      <c r="S14" s="168">
        <v>99.118991699218753</v>
      </c>
      <c r="T14" s="168">
        <v>99.118991699218753</v>
      </c>
      <c r="U14" s="168">
        <v>99.02899169921875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101.04677185058594</v>
      </c>
      <c r="E15" s="168">
        <v>101.04677185058594</v>
      </c>
      <c r="F15" s="168">
        <v>100.95677185058594</v>
      </c>
      <c r="G15" s="171"/>
      <c r="H15" s="166">
        <v>6.5</v>
      </c>
      <c r="I15" s="168">
        <v>101.42479309082032</v>
      </c>
      <c r="J15" s="168">
        <v>101.42479309082032</v>
      </c>
      <c r="K15" s="168">
        <v>101.33479309082031</v>
      </c>
      <c r="L15" s="171"/>
      <c r="M15" s="166">
        <v>6.125</v>
      </c>
      <c r="N15" s="168">
        <v>101.01294311523438</v>
      </c>
      <c r="O15" s="168">
        <v>101.01294311523438</v>
      </c>
      <c r="P15" s="168">
        <v>100.92294311523438</v>
      </c>
      <c r="Q15" s="171"/>
      <c r="R15" s="166">
        <v>6.375</v>
      </c>
      <c r="S15" s="168">
        <v>99.345256652832035</v>
      </c>
      <c r="T15" s="168">
        <v>99.345256652832035</v>
      </c>
      <c r="U15" s="168">
        <v>99.255256652832031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101.30047973632813</v>
      </c>
      <c r="E16" s="168">
        <v>101.30047973632813</v>
      </c>
      <c r="F16" s="168">
        <v>101.21047973632813</v>
      </c>
      <c r="G16" s="171"/>
      <c r="H16" s="166">
        <v>6.625</v>
      </c>
      <c r="I16" s="168">
        <v>101.65916046142578</v>
      </c>
      <c r="J16" s="168">
        <v>101.65916046142578</v>
      </c>
      <c r="K16" s="168">
        <v>101.56916046142578</v>
      </c>
      <c r="L16" s="171"/>
      <c r="M16" s="166">
        <v>6.25</v>
      </c>
      <c r="N16" s="168">
        <v>101.20438751220703</v>
      </c>
      <c r="O16" s="168">
        <v>101.20438751220703</v>
      </c>
      <c r="P16" s="168">
        <v>101.11438751220703</v>
      </c>
      <c r="Q16" s="171"/>
      <c r="R16" s="166">
        <v>6.5</v>
      </c>
      <c r="S16" s="168">
        <v>99.614124145507816</v>
      </c>
      <c r="T16" s="168">
        <v>99.614124145507816</v>
      </c>
      <c r="U16" s="168">
        <v>99.524124145507813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101.54979309082032</v>
      </c>
      <c r="E17" s="168">
        <v>101.54979309082032</v>
      </c>
      <c r="F17" s="168">
        <v>101.45979309082031</v>
      </c>
      <c r="G17" s="171"/>
      <c r="H17" s="166">
        <v>6.75</v>
      </c>
      <c r="I17" s="168">
        <v>101.8801611328125</v>
      </c>
      <c r="J17" s="168">
        <v>101.8801611328125</v>
      </c>
      <c r="K17" s="168">
        <v>101.7901611328125</v>
      </c>
      <c r="L17" s="171"/>
      <c r="M17" s="166">
        <v>6.375</v>
      </c>
      <c r="N17" s="168">
        <v>101.37982543945313</v>
      </c>
      <c r="O17" s="168">
        <v>101.37982543945313</v>
      </c>
      <c r="P17" s="168">
        <v>101.28982543945313</v>
      </c>
      <c r="Q17" s="171"/>
      <c r="R17" s="166">
        <v>6.625</v>
      </c>
      <c r="S17" s="168">
        <v>99.853816833496097</v>
      </c>
      <c r="T17" s="168">
        <v>99.853816833496097</v>
      </c>
      <c r="U17" s="168">
        <v>99.763816833496094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101.78416046142578</v>
      </c>
      <c r="E18" s="168">
        <v>101.78416046142578</v>
      </c>
      <c r="F18" s="168">
        <v>101.69416046142578</v>
      </c>
      <c r="G18" s="171"/>
      <c r="H18" s="166">
        <v>6.875</v>
      </c>
      <c r="I18" s="168">
        <v>102.09176239013672</v>
      </c>
      <c r="J18" s="168">
        <v>102.09176239013672</v>
      </c>
      <c r="K18" s="168">
        <v>102.00176239013672</v>
      </c>
      <c r="L18" s="171"/>
      <c r="M18" s="166">
        <v>6.5</v>
      </c>
      <c r="N18" s="168">
        <v>101.54027160644532</v>
      </c>
      <c r="O18" s="168">
        <v>101.54027160644532</v>
      </c>
      <c r="P18" s="168">
        <v>101.45027160644531</v>
      </c>
      <c r="Q18" s="171"/>
      <c r="R18" s="166">
        <v>6.75</v>
      </c>
      <c r="S18" s="168">
        <v>100.0739096069336</v>
      </c>
      <c r="T18" s="168">
        <v>100.0739096069336</v>
      </c>
      <c r="U18" s="168">
        <v>99.983909606933594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102.0051611328125</v>
      </c>
      <c r="E19" s="168">
        <v>102.0051611328125</v>
      </c>
      <c r="F19" s="168">
        <v>101.9151611328125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6.875</v>
      </c>
      <c r="D20" s="168">
        <v>102.21676239013672</v>
      </c>
      <c r="E20" s="168">
        <v>102.21676239013672</v>
      </c>
      <c r="F20" s="168">
        <v>102.12676239013672</v>
      </c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101.56499999761581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0.375</v>
      </c>
      <c r="F62" s="641"/>
      <c r="G62" s="209"/>
      <c r="H62" s="641">
        <v>0.5</v>
      </c>
      <c r="I62" s="641"/>
      <c r="J62" s="641">
        <v>0.625</v>
      </c>
      <c r="K62" s="641"/>
      <c r="L62" s="209"/>
      <c r="M62" s="641">
        <v>0.75</v>
      </c>
      <c r="N62" s="641"/>
      <c r="O62" s="641">
        <v>1.125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0.5</v>
      </c>
      <c r="K67" s="654">
        <v>1.25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0.625</v>
      </c>
      <c r="K68" s="654">
        <v>1.375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0.75</v>
      </c>
      <c r="K69" s="654">
        <v>1.5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C93D-298D-4A61-9E1E-5046F957FC6E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8"/>
      <c r="E7" s="718" t="s">
        <v>8</v>
      </c>
      <c r="F7" s="717" t="s">
        <v>10</v>
      </c>
      <c r="G7" s="719"/>
      <c r="H7" s="717" t="s">
        <v>3</v>
      </c>
      <c r="I7" s="718"/>
      <c r="J7" s="718" t="s">
        <v>8</v>
      </c>
      <c r="K7" s="717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165">
        <v>6.25</v>
      </c>
      <c r="D9" s="721"/>
      <c r="E9" s="439">
        <v>99.803325500488285</v>
      </c>
      <c r="F9" s="439">
        <v>99.713325500488281</v>
      </c>
      <c r="G9" s="439"/>
      <c r="H9" s="165">
        <v>6.25</v>
      </c>
      <c r="I9" s="721"/>
      <c r="J9" s="439">
        <v>99.540828552246097</v>
      </c>
      <c r="K9" s="439">
        <v>99.450828552246094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6.375</v>
      </c>
      <c r="D10" s="721"/>
      <c r="E10" s="439">
        <v>100.42688354492188</v>
      </c>
      <c r="F10" s="439">
        <v>100.33688354492188</v>
      </c>
      <c r="G10" s="179"/>
      <c r="H10" s="721">
        <v>6.375</v>
      </c>
      <c r="I10" s="721"/>
      <c r="J10" s="439">
        <v>100.16438659667969</v>
      </c>
      <c r="K10" s="439">
        <v>100.07438659667969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6.5</v>
      </c>
      <c r="D11" s="721"/>
      <c r="E11" s="439">
        <v>101.00436004638672</v>
      </c>
      <c r="F11" s="439">
        <v>100.91436004638672</v>
      </c>
      <c r="G11" s="179"/>
      <c r="H11" s="721">
        <v>6.5</v>
      </c>
      <c r="I11" s="721"/>
      <c r="J11" s="439">
        <v>100.74185546875</v>
      </c>
      <c r="K11" s="439">
        <v>100.65185546875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6.625</v>
      </c>
      <c r="D12" s="721"/>
      <c r="E12" s="439">
        <v>101.5422933959961</v>
      </c>
      <c r="F12" s="439">
        <v>101.45229339599609</v>
      </c>
      <c r="G12" s="179"/>
      <c r="H12" s="721">
        <v>6.625</v>
      </c>
      <c r="I12" s="721"/>
      <c r="J12" s="439">
        <v>101.27979644775391</v>
      </c>
      <c r="K12" s="439">
        <v>101.18979644775391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6.75</v>
      </c>
      <c r="D13" s="721"/>
      <c r="E13" s="439">
        <v>102.1841162109375</v>
      </c>
      <c r="F13" s="439">
        <v>102.0941162109375</v>
      </c>
      <c r="G13" s="179"/>
      <c r="H13" s="721">
        <v>6.75</v>
      </c>
      <c r="I13" s="721"/>
      <c r="J13" s="439">
        <v>101.92161926269532</v>
      </c>
      <c r="K13" s="439">
        <v>101.83161926269531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6.875</v>
      </c>
      <c r="D14" s="721"/>
      <c r="E14" s="439">
        <v>102.67895874023438</v>
      </c>
      <c r="F14" s="439">
        <v>102.58895874023438</v>
      </c>
      <c r="G14" s="179"/>
      <c r="H14" s="721">
        <v>6.875</v>
      </c>
      <c r="I14" s="721"/>
      <c r="J14" s="439">
        <v>102.41645416259766</v>
      </c>
      <c r="K14" s="439">
        <v>102.32645416259766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6.99</v>
      </c>
      <c r="D15" s="721"/>
      <c r="E15" s="439">
        <v>103.13879760742188</v>
      </c>
      <c r="F15" s="439">
        <v>103.04879760742188</v>
      </c>
      <c r="G15" s="179"/>
      <c r="H15" s="721">
        <v>6.99</v>
      </c>
      <c r="I15" s="721"/>
      <c r="J15" s="439">
        <v>102.87629302978516</v>
      </c>
      <c r="K15" s="439">
        <v>102.78629302978516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7.125</v>
      </c>
      <c r="D16" s="721"/>
      <c r="E16" s="439">
        <v>103.58738311767578</v>
      </c>
      <c r="F16" s="439">
        <v>103.49738311767578</v>
      </c>
      <c r="G16" s="179"/>
      <c r="H16" s="721">
        <v>7.125</v>
      </c>
      <c r="I16" s="721"/>
      <c r="J16" s="439">
        <v>103.32487854003907</v>
      </c>
      <c r="K16" s="439">
        <v>103.23487854003906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7.25</v>
      </c>
      <c r="D17" s="721"/>
      <c r="E17" s="439">
        <v>104.00574859619141</v>
      </c>
      <c r="F17" s="439">
        <v>103.91574859619141</v>
      </c>
      <c r="G17" s="179"/>
      <c r="H17" s="721">
        <v>7.25</v>
      </c>
      <c r="I17" s="721"/>
      <c r="J17" s="439">
        <v>103.74325164794922</v>
      </c>
      <c r="K17" s="439">
        <v>103.65325164794922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7.375</v>
      </c>
      <c r="D18" s="721"/>
      <c r="E18" s="439">
        <v>104.39611419677735</v>
      </c>
      <c r="F18" s="439">
        <v>104.30611419677734</v>
      </c>
      <c r="G18" s="179"/>
      <c r="H18" s="721">
        <v>7.375</v>
      </c>
      <c r="I18" s="721"/>
      <c r="J18" s="439">
        <v>104.13360961914063</v>
      </c>
      <c r="K18" s="439">
        <v>104.04360961914063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7.5</v>
      </c>
      <c r="D19" s="721"/>
      <c r="E19" s="439">
        <v>104.75535949707032</v>
      </c>
      <c r="F19" s="439">
        <v>104.66535949707031</v>
      </c>
      <c r="G19" s="179"/>
      <c r="H19" s="721">
        <v>7.5</v>
      </c>
      <c r="I19" s="721"/>
      <c r="J19" s="439">
        <v>104.4928549194336</v>
      </c>
      <c r="K19" s="439">
        <v>104.40285491943359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7.625</v>
      </c>
      <c r="D20" s="721"/>
      <c r="E20" s="439">
        <v>105.07343658447266</v>
      </c>
      <c r="F20" s="439">
        <v>104.98343658447266</v>
      </c>
      <c r="G20" s="179"/>
      <c r="H20" s="721">
        <v>7.625</v>
      </c>
      <c r="I20" s="721"/>
      <c r="J20" s="439">
        <v>104.81093963623047</v>
      </c>
      <c r="K20" s="439">
        <v>104.72093963623047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7.75</v>
      </c>
      <c r="D21" s="721"/>
      <c r="E21" s="439">
        <v>105.38132080078125</v>
      </c>
      <c r="F21" s="439">
        <v>105.29132080078125</v>
      </c>
      <c r="G21" s="179"/>
      <c r="H21" s="721"/>
      <c r="I21" s="721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21"/>
      <c r="D22" s="721"/>
      <c r="E22" s="439"/>
      <c r="F22" s="439"/>
      <c r="G22" s="179"/>
      <c r="H22" s="721"/>
      <c r="I22" s="721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102.42000007629395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102.42000007629395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497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F7FA-35F4-4003-B700-64157AB4E1EC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46057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84" t="s">
        <v>3</v>
      </c>
      <c r="D7" s="722"/>
      <c r="E7" s="717" t="s">
        <v>10</v>
      </c>
      <c r="F7" s="717"/>
      <c r="G7" s="719"/>
      <c r="H7" s="784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84" t="s">
        <v>412</v>
      </c>
      <c r="D8" s="722"/>
      <c r="E8" s="437"/>
      <c r="F8" s="438"/>
      <c r="G8" s="437"/>
      <c r="H8" s="784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84">
        <v>5.99</v>
      </c>
      <c r="D9" s="722"/>
      <c r="E9" s="723">
        <v>99.231582641601563</v>
      </c>
      <c r="F9" s="723"/>
      <c r="G9" s="439"/>
      <c r="H9" s="784">
        <v>5.99</v>
      </c>
      <c r="I9" s="722"/>
      <c r="J9" s="723">
        <v>98.969085693359375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84">
        <v>6.125</v>
      </c>
      <c r="D10" s="722"/>
      <c r="E10" s="723">
        <v>99.9061279296875</v>
      </c>
      <c r="F10" s="723"/>
      <c r="G10" s="179"/>
      <c r="H10" s="784">
        <v>6.125</v>
      </c>
      <c r="I10" s="722"/>
      <c r="J10" s="723">
        <v>99.643630981445313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4">
        <v>6.25</v>
      </c>
      <c r="D11" s="722"/>
      <c r="E11" s="723">
        <v>100.55628967285156</v>
      </c>
      <c r="F11" s="723"/>
      <c r="G11" s="179"/>
      <c r="H11" s="784">
        <v>6.25</v>
      </c>
      <c r="I11" s="722"/>
      <c r="J11" s="723">
        <v>100.29378509521484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4">
        <v>6.375</v>
      </c>
      <c r="D12" s="722"/>
      <c r="E12" s="723">
        <v>101.17977905273438</v>
      </c>
      <c r="F12" s="723"/>
      <c r="G12" s="179"/>
      <c r="H12" s="784">
        <v>6.375</v>
      </c>
      <c r="I12" s="722"/>
      <c r="J12" s="723">
        <v>100.91728210449219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4">
        <v>6.5</v>
      </c>
      <c r="D13" s="722"/>
      <c r="E13" s="723">
        <v>101.78217315673828</v>
      </c>
      <c r="F13" s="723"/>
      <c r="G13" s="179"/>
      <c r="H13" s="784">
        <v>6.5</v>
      </c>
      <c r="I13" s="722"/>
      <c r="J13" s="723">
        <v>101.51967620849609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4">
        <v>6.625</v>
      </c>
      <c r="D14" s="722"/>
      <c r="E14" s="723">
        <v>102.35655212402344</v>
      </c>
      <c r="F14" s="723"/>
      <c r="G14" s="179"/>
      <c r="H14" s="784">
        <v>6.625</v>
      </c>
      <c r="I14" s="722"/>
      <c r="J14" s="723">
        <v>102.09405517578125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4">
        <v>6.75</v>
      </c>
      <c r="D15" s="722"/>
      <c r="E15" s="723">
        <v>102.90988922119141</v>
      </c>
      <c r="F15" s="723"/>
      <c r="G15" s="179"/>
      <c r="H15" s="784">
        <v>6.75</v>
      </c>
      <c r="I15" s="722"/>
      <c r="J15" s="723">
        <v>102.64738464355469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4">
        <v>6.875</v>
      </c>
      <c r="D16" s="722"/>
      <c r="E16" s="723">
        <v>103.44284820556641</v>
      </c>
      <c r="F16" s="723"/>
      <c r="G16" s="179"/>
      <c r="H16" s="784">
        <v>6.875</v>
      </c>
      <c r="I16" s="722"/>
      <c r="J16" s="723">
        <v>103.18034362792969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4">
        <v>6.99</v>
      </c>
      <c r="D17" s="722"/>
      <c r="E17" s="723">
        <v>103.95684051513672</v>
      </c>
      <c r="F17" s="723"/>
      <c r="G17" s="179"/>
      <c r="H17" s="784">
        <v>6.99</v>
      </c>
      <c r="I17" s="722"/>
      <c r="J17" s="723">
        <v>103.6943359375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4">
        <v>7.125</v>
      </c>
      <c r="D18" s="722"/>
      <c r="E18" s="723">
        <v>104.43939208984375</v>
      </c>
      <c r="F18" s="723"/>
      <c r="G18" s="179"/>
      <c r="H18" s="784">
        <v>7.125</v>
      </c>
      <c r="I18" s="722"/>
      <c r="J18" s="723">
        <v>104.17689514160156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4">
        <v>7.25</v>
      </c>
      <c r="D19" s="722"/>
      <c r="E19" s="723">
        <v>104.89740753173828</v>
      </c>
      <c r="F19" s="723"/>
      <c r="G19" s="179"/>
      <c r="H19" s="784">
        <v>7.25</v>
      </c>
      <c r="I19" s="722"/>
      <c r="J19" s="723">
        <v>104.63491058349609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4">
        <v>7.375</v>
      </c>
      <c r="D20" s="722"/>
      <c r="E20" s="723">
        <v>105.32221984863281</v>
      </c>
      <c r="F20" s="723"/>
      <c r="G20" s="179"/>
      <c r="H20" s="784">
        <v>7.375</v>
      </c>
      <c r="I20" s="722"/>
      <c r="J20" s="723">
        <v>105.05971527099609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4">
        <v>7.5</v>
      </c>
      <c r="D21" s="722"/>
      <c r="E21" s="723">
        <v>105.71916961669922</v>
      </c>
      <c r="F21" s="723"/>
      <c r="G21" s="179"/>
      <c r="H21" s="784">
        <v>7.5</v>
      </c>
      <c r="I21" s="722"/>
      <c r="J21" s="723">
        <v>105.45667266845703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4">
        <v>7.625</v>
      </c>
      <c r="D22" s="722"/>
      <c r="E22" s="723">
        <v>106.09368896484375</v>
      </c>
      <c r="F22" s="723"/>
      <c r="G22" s="179"/>
      <c r="H22" s="784">
        <v>7.625</v>
      </c>
      <c r="I22" s="722"/>
      <c r="J22" s="723">
        <v>105.83118438720703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5" t="s">
        <v>415</v>
      </c>
      <c r="Q42" s="381"/>
      <c r="R42" s="383"/>
      <c r="S42" s="786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7">
        <v>1</v>
      </c>
      <c r="N43" s="788"/>
      <c r="O43" s="704"/>
      <c r="P43" s="789"/>
      <c r="Q43" s="790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1">
        <v>0.875</v>
      </c>
      <c r="N44" s="792"/>
      <c r="O44" s="704"/>
      <c r="P44" s="793" t="s">
        <v>418</v>
      </c>
      <c r="Q44" s="794">
        <v>-0.75</v>
      </c>
      <c r="R44" s="795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1">
        <v>0.625</v>
      </c>
      <c r="N45" s="792"/>
      <c r="O45" s="704"/>
      <c r="P45" s="796" t="s">
        <v>419</v>
      </c>
      <c r="Q45" s="270">
        <v>0</v>
      </c>
      <c r="R45" s="797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1">
        <v>0.375</v>
      </c>
      <c r="N46" s="792"/>
      <c r="O46" s="704"/>
      <c r="P46" s="798" t="s">
        <v>420</v>
      </c>
      <c r="Q46" s="799">
        <v>2.25</v>
      </c>
      <c r="R46" s="800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1">
        <v>-0.125</v>
      </c>
      <c r="N47" s="792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1">
        <v>-0.5</v>
      </c>
      <c r="N48" s="792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1">
        <v>-0.75</v>
      </c>
      <c r="N49" s="802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5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3"/>
      <c r="D54" s="804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9"/>
      <c r="Q54" s="790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5">
        <v>-0.25</v>
      </c>
      <c r="H55" s="805"/>
      <c r="I55" s="806">
        <v>-0.25</v>
      </c>
      <c r="J55" s="806"/>
      <c r="K55" s="806">
        <v>-0.125</v>
      </c>
      <c r="L55" s="806"/>
      <c r="M55" s="807">
        <v>0</v>
      </c>
      <c r="N55" s="808"/>
      <c r="O55" s="704"/>
      <c r="P55" s="793" t="s">
        <v>418</v>
      </c>
      <c r="Q55" s="794">
        <v>-0.5</v>
      </c>
      <c r="R55" s="795">
        <v>102.75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9">
        <v>-0.5</v>
      </c>
      <c r="H56" s="809"/>
      <c r="I56" s="810">
        <v>-0.5</v>
      </c>
      <c r="J56" s="810"/>
      <c r="K56" s="810">
        <v>-0.375</v>
      </c>
      <c r="L56" s="810"/>
      <c r="M56" s="811">
        <v>-0.25</v>
      </c>
      <c r="N56" s="812"/>
      <c r="O56" s="704"/>
      <c r="P56" s="796" t="s">
        <v>419</v>
      </c>
      <c r="Q56" s="794">
        <v>0</v>
      </c>
      <c r="R56" s="270">
        <v>102.25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3"/>
      <c r="F57" s="813"/>
      <c r="G57" s="814"/>
      <c r="H57" s="814"/>
      <c r="I57" s="815"/>
      <c r="J57" s="815"/>
      <c r="K57" s="816"/>
      <c r="L57" s="817"/>
      <c r="M57" s="817"/>
      <c r="N57" s="698"/>
      <c r="O57" s="704"/>
      <c r="P57" s="796" t="s">
        <v>425</v>
      </c>
      <c r="Q57" s="794">
        <v>0.75</v>
      </c>
      <c r="R57" s="797">
        <v>101.25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6" t="s">
        <v>426</v>
      </c>
      <c r="Q58" s="794">
        <v>1.5</v>
      </c>
      <c r="R58" s="270">
        <v>100.75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8" t="s">
        <v>420</v>
      </c>
      <c r="Q59" s="799">
        <v>2.25</v>
      </c>
      <c r="R59" s="800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497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1014-0C65-4645-AC3E-954748108DCD}">
  <sheetPr codeName="Sheet48" filterMode="1">
    <tabColor theme="5"/>
    <pageSetUpPr fitToPage="1"/>
  </sheetPr>
  <dimension ref="A1:AJ92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8" t="s">
        <v>428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142"/>
      <c r="T2" s="148" t="b">
        <v>0</v>
      </c>
    </row>
    <row r="3" spans="1:36" ht="69.75" customHeight="1">
      <c r="A3" s="142"/>
      <c r="B3" s="819">
        <v>46057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20" t="s">
        <v>429</v>
      </c>
      <c r="AE5" s="821"/>
      <c r="AF5" s="821"/>
      <c r="AG5" s="821"/>
      <c r="AH5" s="821"/>
      <c r="AI5" s="821"/>
      <c r="AJ5" s="822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3"/>
      <c r="AE6" s="824" t="s">
        <v>431</v>
      </c>
      <c r="AF6" s="824" t="s">
        <v>335</v>
      </c>
      <c r="AG6" s="824" t="s">
        <v>117</v>
      </c>
      <c r="AH6" s="824" t="s">
        <v>118</v>
      </c>
      <c r="AI6" s="824" t="s">
        <v>119</v>
      </c>
      <c r="AJ6" s="825" t="s">
        <v>432</v>
      </c>
    </row>
    <row r="7" spans="1:36" ht="30.75" thickBot="1">
      <c r="A7" s="146"/>
      <c r="B7" s="150"/>
      <c r="C7" s="826"/>
      <c r="D7" s="827"/>
      <c r="E7" s="828" t="s">
        <v>431</v>
      </c>
      <c r="F7" s="829"/>
      <c r="G7" s="829" t="s">
        <v>335</v>
      </c>
      <c r="H7" s="829"/>
      <c r="I7" s="829" t="s">
        <v>117</v>
      </c>
      <c r="J7" s="829"/>
      <c r="K7" s="829" t="s">
        <v>118</v>
      </c>
      <c r="L7" s="829"/>
      <c r="M7" s="829" t="s">
        <v>119</v>
      </c>
      <c r="N7" s="829"/>
      <c r="O7" s="829" t="s">
        <v>432</v>
      </c>
      <c r="P7" s="830"/>
      <c r="Q7" s="150"/>
      <c r="R7" s="146"/>
      <c r="T7" s="148" t="b">
        <v>0</v>
      </c>
      <c r="AD7" s="831" t="s">
        <v>123</v>
      </c>
      <c r="AE7" s="832">
        <v>-8.7500000000000008E-3</v>
      </c>
      <c r="AF7" s="832">
        <v>-6.2500000000000003E-3</v>
      </c>
      <c r="AG7" s="832">
        <v>-1.25E-3</v>
      </c>
      <c r="AH7" s="832">
        <v>1.25E-3</v>
      </c>
      <c r="AI7" s="832">
        <v>3.7499999999999999E-3</v>
      </c>
      <c r="AJ7" s="833">
        <v>1.4999999999999999E-2</v>
      </c>
    </row>
    <row r="8" spans="1:36" ht="30">
      <c r="A8" s="158"/>
      <c r="B8" s="159"/>
      <c r="C8" s="834" t="s">
        <v>123</v>
      </c>
      <c r="D8" s="835"/>
      <c r="E8" s="836">
        <v>6.8750000000000006E-2</v>
      </c>
      <c r="F8" s="837"/>
      <c r="G8" s="838">
        <v>7.1249999999999994E-2</v>
      </c>
      <c r="H8" s="837"/>
      <c r="I8" s="838">
        <v>7.6249999999999998E-2</v>
      </c>
      <c r="J8" s="837"/>
      <c r="K8" s="838">
        <v>7.8750000000000001E-2</v>
      </c>
      <c r="L8" s="837"/>
      <c r="M8" s="838">
        <v>8.1250000000000003E-2</v>
      </c>
      <c r="N8" s="837"/>
      <c r="O8" s="838">
        <v>9.2499999999999999E-2</v>
      </c>
      <c r="P8" s="839"/>
      <c r="Q8" s="159"/>
      <c r="R8" s="158"/>
      <c r="T8" s="148" t="b">
        <v>0</v>
      </c>
      <c r="AD8" s="840" t="s">
        <v>124</v>
      </c>
      <c r="AE8" s="841">
        <v>-7.4999999999999997E-3</v>
      </c>
      <c r="AF8" s="841">
        <v>-5.0000000000000001E-3</v>
      </c>
      <c r="AG8" s="841">
        <v>-1.25E-3</v>
      </c>
      <c r="AH8" s="841">
        <v>1.25E-3</v>
      </c>
      <c r="AI8" s="841">
        <v>3.7499999999999999E-3</v>
      </c>
      <c r="AJ8" s="842">
        <v>1.4999999999999999E-2</v>
      </c>
    </row>
    <row r="9" spans="1:36" ht="30">
      <c r="A9" s="158"/>
      <c r="B9" s="159"/>
      <c r="C9" s="843" t="s">
        <v>124</v>
      </c>
      <c r="D9" s="844"/>
      <c r="E9" s="845">
        <v>7.0000000000000007E-2</v>
      </c>
      <c r="F9" s="846"/>
      <c r="G9" s="847">
        <v>7.2499999999999995E-2</v>
      </c>
      <c r="H9" s="846"/>
      <c r="I9" s="847">
        <v>7.6249999999999998E-2</v>
      </c>
      <c r="J9" s="846"/>
      <c r="K9" s="847">
        <v>7.8750000000000001E-2</v>
      </c>
      <c r="L9" s="846"/>
      <c r="M9" s="847">
        <v>8.1250000000000003E-2</v>
      </c>
      <c r="N9" s="846"/>
      <c r="O9" s="847">
        <v>9.2499999999999999E-2</v>
      </c>
      <c r="P9" s="848"/>
      <c r="Q9" s="159"/>
      <c r="R9" s="158"/>
      <c r="T9" s="148" t="b">
        <v>0</v>
      </c>
      <c r="AD9" s="840" t="s">
        <v>125</v>
      </c>
      <c r="AE9" s="841">
        <v>-2.5000000000000001E-3</v>
      </c>
      <c r="AF9" s="849">
        <v>-1.25E-3</v>
      </c>
      <c r="AG9" s="841">
        <v>0</v>
      </c>
      <c r="AH9" s="841">
        <v>2.5000000000000001E-3</v>
      </c>
      <c r="AI9" s="849">
        <v>7.5000000000000067E-3</v>
      </c>
      <c r="AJ9" s="842">
        <v>1.7500000000000002E-2</v>
      </c>
    </row>
    <row r="10" spans="1:36" ht="30">
      <c r="A10" s="158"/>
      <c r="B10" s="159"/>
      <c r="C10" s="843" t="s">
        <v>125</v>
      </c>
      <c r="D10" s="844"/>
      <c r="E10" s="847">
        <v>7.4999999999999997E-2</v>
      </c>
      <c r="F10" s="846"/>
      <c r="G10" s="847">
        <v>7.6249999999999998E-2</v>
      </c>
      <c r="H10" s="846"/>
      <c r="I10" s="847">
        <v>7.7499999999999999E-2</v>
      </c>
      <c r="J10" s="846"/>
      <c r="K10" s="847">
        <v>0.08</v>
      </c>
      <c r="L10" s="846"/>
      <c r="M10" s="847">
        <v>8.5000000000000006E-2</v>
      </c>
      <c r="N10" s="846"/>
      <c r="O10" s="847">
        <v>9.5000000000000001E-2</v>
      </c>
      <c r="P10" s="848"/>
      <c r="Q10" s="159"/>
      <c r="R10" s="158"/>
      <c r="T10" s="148" t="b">
        <v>0</v>
      </c>
      <c r="AD10" s="840" t="s">
        <v>126</v>
      </c>
      <c r="AE10" s="841">
        <v>-1.25E-3</v>
      </c>
      <c r="AF10" s="841">
        <v>0</v>
      </c>
      <c r="AG10" s="841">
        <v>2.5000000000000022E-3</v>
      </c>
      <c r="AH10" s="841">
        <v>6.2500000000000056E-3</v>
      </c>
      <c r="AI10" s="849">
        <v>1.2499999999999997E-2</v>
      </c>
      <c r="AJ10" s="842"/>
    </row>
    <row r="11" spans="1:36" ht="30">
      <c r="A11" s="169"/>
      <c r="B11" s="170"/>
      <c r="C11" s="843" t="s">
        <v>126</v>
      </c>
      <c r="D11" s="844"/>
      <c r="E11" s="847">
        <v>7.6249999999999998E-2</v>
      </c>
      <c r="F11" s="846"/>
      <c r="G11" s="847">
        <v>7.7499999999999999E-2</v>
      </c>
      <c r="H11" s="846"/>
      <c r="I11" s="847">
        <v>0.08</v>
      </c>
      <c r="J11" s="846"/>
      <c r="K11" s="847">
        <v>8.3750000000000005E-2</v>
      </c>
      <c r="L11" s="846"/>
      <c r="M11" s="847">
        <v>0.09</v>
      </c>
      <c r="N11" s="846"/>
      <c r="O11" s="846" t="s">
        <v>393</v>
      </c>
      <c r="P11" s="848"/>
      <c r="Q11" s="170"/>
      <c r="R11" s="169"/>
      <c r="T11" s="148" t="b">
        <v>0</v>
      </c>
      <c r="AD11" s="840" t="s">
        <v>127</v>
      </c>
      <c r="AE11" s="841">
        <v>2.5000000000000001E-3</v>
      </c>
      <c r="AF11" s="841">
        <v>5.0000000000000044E-3</v>
      </c>
      <c r="AG11" s="841">
        <v>8.7500000000000078E-3</v>
      </c>
      <c r="AH11" s="841">
        <v>1.125000000000001E-2</v>
      </c>
      <c r="AI11" s="849">
        <v>1.7500000000000002E-2</v>
      </c>
      <c r="AJ11" s="842"/>
    </row>
    <row r="12" spans="1:36" ht="30.75" thickBot="1">
      <c r="A12" s="169"/>
      <c r="B12" s="170"/>
      <c r="C12" s="843" t="s">
        <v>127</v>
      </c>
      <c r="D12" s="844"/>
      <c r="E12" s="847">
        <v>0.08</v>
      </c>
      <c r="F12" s="846"/>
      <c r="G12" s="847">
        <v>8.2500000000000004E-2</v>
      </c>
      <c r="H12" s="846"/>
      <c r="I12" s="847">
        <v>8.6250000000000007E-2</v>
      </c>
      <c r="J12" s="846"/>
      <c r="K12" s="847">
        <v>8.8750000000000009E-2</v>
      </c>
      <c r="L12" s="846"/>
      <c r="M12" s="847">
        <v>9.5000000000000001E-2</v>
      </c>
      <c r="N12" s="846"/>
      <c r="O12" s="846" t="s">
        <v>393</v>
      </c>
      <c r="P12" s="848"/>
      <c r="Q12" s="170"/>
      <c r="R12" s="169"/>
      <c r="T12" s="148" t="b">
        <v>0</v>
      </c>
      <c r="AD12" s="850" t="s">
        <v>128</v>
      </c>
      <c r="AE12" s="851">
        <v>1.0000000000000009E-2</v>
      </c>
      <c r="AF12" s="851">
        <v>1.4999999999999999E-2</v>
      </c>
      <c r="AG12" s="852">
        <v>1.7500000000000002E-2</v>
      </c>
      <c r="AH12" s="852">
        <v>0.02</v>
      </c>
      <c r="AI12" s="851"/>
      <c r="AJ12" s="853"/>
    </row>
    <row r="13" spans="1:36" ht="30.75" thickBot="1">
      <c r="A13" s="169"/>
      <c r="B13" s="170"/>
      <c r="C13" s="828" t="s">
        <v>128</v>
      </c>
      <c r="D13" s="830"/>
      <c r="E13" s="854">
        <v>8.7500000000000008E-2</v>
      </c>
      <c r="F13" s="855"/>
      <c r="G13" s="854">
        <v>9.2499999999999999E-2</v>
      </c>
      <c r="H13" s="855"/>
      <c r="I13" s="854">
        <v>9.5000000000000001E-2</v>
      </c>
      <c r="J13" s="855"/>
      <c r="K13" s="854">
        <v>9.7500000000000003E-2</v>
      </c>
      <c r="L13" s="855"/>
      <c r="M13" s="854" t="s">
        <v>393</v>
      </c>
      <c r="N13" s="855"/>
      <c r="O13" s="855" t="s">
        <v>393</v>
      </c>
      <c r="P13" s="856"/>
      <c r="Q13" s="170"/>
      <c r="R13" s="169"/>
      <c r="T13" s="148" t="b">
        <v>0</v>
      </c>
    </row>
    <row r="14" spans="1:36" ht="30.75" thickBot="1">
      <c r="A14" s="169"/>
      <c r="B14" s="170"/>
      <c r="C14" s="857"/>
      <c r="D14" s="857"/>
      <c r="E14" s="857"/>
      <c r="F14" s="857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20" t="s">
        <v>433</v>
      </c>
      <c r="AE15" s="821"/>
      <c r="AF15" s="821"/>
      <c r="AG15" s="821"/>
      <c r="AH15" s="821"/>
      <c r="AI15" s="821"/>
      <c r="AJ15" s="822"/>
    </row>
    <row r="16" spans="1:36" ht="30.75" thickBot="1">
      <c r="A16" s="169"/>
      <c r="B16" s="170"/>
      <c r="C16" s="826"/>
      <c r="D16" s="827"/>
      <c r="E16" s="843" t="s">
        <v>431</v>
      </c>
      <c r="F16" s="858"/>
      <c r="G16" s="829" t="s">
        <v>335</v>
      </c>
      <c r="H16" s="829"/>
      <c r="I16" s="829" t="s">
        <v>117</v>
      </c>
      <c r="J16" s="829"/>
      <c r="K16" s="829" t="s">
        <v>118</v>
      </c>
      <c r="L16" s="829"/>
      <c r="M16" s="829" t="s">
        <v>119</v>
      </c>
      <c r="N16" s="829"/>
      <c r="O16" s="829" t="s">
        <v>432</v>
      </c>
      <c r="P16" s="830"/>
      <c r="Q16" s="170"/>
      <c r="R16" s="169"/>
      <c r="T16" s="148" t="b">
        <v>0</v>
      </c>
      <c r="AD16" s="823"/>
      <c r="AE16" s="824" t="s">
        <v>431</v>
      </c>
      <c r="AF16" s="824" t="s">
        <v>335</v>
      </c>
      <c r="AG16" s="824" t="s">
        <v>117</v>
      </c>
      <c r="AH16" s="824" t="s">
        <v>118</v>
      </c>
      <c r="AI16" s="824" t="s">
        <v>119</v>
      </c>
      <c r="AJ16" s="825" t="s">
        <v>432</v>
      </c>
    </row>
    <row r="17" spans="1:36" ht="30">
      <c r="A17" s="169"/>
      <c r="B17" s="170"/>
      <c r="C17" s="834" t="s">
        <v>123</v>
      </c>
      <c r="D17" s="859"/>
      <c r="E17" s="836">
        <v>6.25E-2</v>
      </c>
      <c r="F17" s="837"/>
      <c r="G17" s="838">
        <v>6.5000000000000002E-2</v>
      </c>
      <c r="H17" s="837"/>
      <c r="I17" s="838">
        <v>7.4999999999999997E-2</v>
      </c>
      <c r="J17" s="837"/>
      <c r="K17" s="838">
        <v>7.7499999999999999E-2</v>
      </c>
      <c r="L17" s="837"/>
      <c r="M17" s="838">
        <v>0.08</v>
      </c>
      <c r="N17" s="837"/>
      <c r="O17" s="838">
        <v>0.09</v>
      </c>
      <c r="P17" s="839"/>
      <c r="Q17" s="170"/>
      <c r="R17" s="169"/>
      <c r="T17" s="148" t="b">
        <v>0</v>
      </c>
      <c r="AD17" s="831" t="s">
        <v>123</v>
      </c>
      <c r="AE17" s="860">
        <v>-1.375E-2</v>
      </c>
      <c r="AF17" s="860">
        <v>-1.125E-2</v>
      </c>
      <c r="AG17" s="860">
        <v>-1.25E-3</v>
      </c>
      <c r="AH17" s="860">
        <v>1.25E-3</v>
      </c>
      <c r="AI17" s="860">
        <v>3.7499999999999999E-3</v>
      </c>
      <c r="AJ17" s="861">
        <v>1.375E-2</v>
      </c>
    </row>
    <row r="18" spans="1:36" ht="30">
      <c r="A18" s="169"/>
      <c r="B18" s="170"/>
      <c r="C18" s="843" t="s">
        <v>124</v>
      </c>
      <c r="D18" s="844"/>
      <c r="E18" s="845">
        <v>6.5000000000000002E-2</v>
      </c>
      <c r="F18" s="846"/>
      <c r="G18" s="847">
        <v>6.7500000000000004E-2</v>
      </c>
      <c r="H18" s="846"/>
      <c r="I18" s="847">
        <v>7.4999999999999997E-2</v>
      </c>
      <c r="J18" s="846"/>
      <c r="K18" s="847">
        <v>7.7499999999999999E-2</v>
      </c>
      <c r="L18" s="846"/>
      <c r="M18" s="847">
        <v>0.08</v>
      </c>
      <c r="N18" s="846"/>
      <c r="O18" s="847">
        <v>0.09</v>
      </c>
      <c r="P18" s="848"/>
      <c r="Q18" s="170"/>
      <c r="R18" s="169"/>
      <c r="T18" s="148" t="b">
        <v>0</v>
      </c>
      <c r="AD18" s="840" t="s">
        <v>124</v>
      </c>
      <c r="AE18" s="849">
        <v>-1.125E-2</v>
      </c>
      <c r="AF18" s="849">
        <v>-8.7500000000000008E-3</v>
      </c>
      <c r="AG18" s="849">
        <v>-1.25E-3</v>
      </c>
      <c r="AH18" s="849">
        <v>1.25E-3</v>
      </c>
      <c r="AI18" s="849">
        <v>3.7499999999999999E-3</v>
      </c>
      <c r="AJ18" s="862">
        <v>1.375E-2</v>
      </c>
    </row>
    <row r="19" spans="1:36" ht="30">
      <c r="A19" s="169"/>
      <c r="B19" s="170"/>
      <c r="C19" s="843" t="s">
        <v>125</v>
      </c>
      <c r="D19" s="844"/>
      <c r="E19" s="845">
        <v>6.7500000000000004E-2</v>
      </c>
      <c r="F19" s="846"/>
      <c r="G19" s="847">
        <v>7.3749999999999996E-2</v>
      </c>
      <c r="H19" s="846"/>
      <c r="I19" s="847">
        <v>7.6249999999999998E-2</v>
      </c>
      <c r="J19" s="846"/>
      <c r="K19" s="847">
        <v>7.8750000000000001E-2</v>
      </c>
      <c r="L19" s="846"/>
      <c r="M19" s="847">
        <v>8.4999999999999992E-2</v>
      </c>
      <c r="N19" s="846"/>
      <c r="O19" s="847">
        <v>9.5000000000000001E-2</v>
      </c>
      <c r="P19" s="848"/>
      <c r="Q19" s="170"/>
      <c r="R19" s="169"/>
      <c r="T19" s="148" t="b">
        <v>0</v>
      </c>
      <c r="AD19" s="840" t="s">
        <v>125</v>
      </c>
      <c r="AE19" s="849">
        <v>-8.7500000000000008E-3</v>
      </c>
      <c r="AF19" s="849">
        <v>-2.5000000000000001E-3</v>
      </c>
      <c r="AG19" s="849">
        <v>0</v>
      </c>
      <c r="AH19" s="849">
        <v>2.5000000000000001E-3</v>
      </c>
      <c r="AI19" s="849">
        <v>8.7500000000000008E-3</v>
      </c>
      <c r="AJ19" s="862">
        <v>1.8749999999999999E-2</v>
      </c>
    </row>
    <row r="20" spans="1:36" ht="30">
      <c r="A20" s="169"/>
      <c r="B20" s="170"/>
      <c r="C20" s="843" t="s">
        <v>126</v>
      </c>
      <c r="D20" s="844"/>
      <c r="E20" s="847">
        <v>7.1249999999999994E-2</v>
      </c>
      <c r="F20" s="846"/>
      <c r="G20" s="847">
        <v>7.6249999999999998E-2</v>
      </c>
      <c r="H20" s="846"/>
      <c r="I20" s="847">
        <v>0.08</v>
      </c>
      <c r="J20" s="846"/>
      <c r="K20" s="847">
        <v>8.4999999999999992E-2</v>
      </c>
      <c r="L20" s="846"/>
      <c r="M20" s="847">
        <v>8.7499999999999994E-2</v>
      </c>
      <c r="N20" s="846"/>
      <c r="O20" s="846" t="s">
        <v>393</v>
      </c>
      <c r="P20" s="848"/>
      <c r="Q20" s="170"/>
      <c r="R20" s="169"/>
      <c r="T20" s="148" t="b">
        <v>0</v>
      </c>
      <c r="AD20" s="840" t="s">
        <v>126</v>
      </c>
      <c r="AE20" s="849">
        <v>-5.0000000000000001E-3</v>
      </c>
      <c r="AF20" s="849">
        <v>0</v>
      </c>
      <c r="AG20" s="849">
        <v>3.7499999999999999E-3</v>
      </c>
      <c r="AH20" s="849">
        <v>8.7500000000000008E-3</v>
      </c>
      <c r="AI20" s="849">
        <v>1.125E-2</v>
      </c>
      <c r="AJ20" s="862"/>
    </row>
    <row r="21" spans="1:36" ht="30">
      <c r="A21" s="169"/>
      <c r="B21" s="170"/>
      <c r="C21" s="843" t="s">
        <v>127</v>
      </c>
      <c r="D21" s="844"/>
      <c r="E21" s="847">
        <v>7.4999999999999997E-2</v>
      </c>
      <c r="F21" s="846"/>
      <c r="G21" s="847">
        <v>8.2500000000000004E-2</v>
      </c>
      <c r="H21" s="846"/>
      <c r="I21" s="847">
        <v>8.4999999999999992E-2</v>
      </c>
      <c r="J21" s="846"/>
      <c r="K21" s="847">
        <v>8.7499999999999994E-2</v>
      </c>
      <c r="L21" s="846"/>
      <c r="M21" s="847">
        <v>9.5000000000000001E-2</v>
      </c>
      <c r="N21" s="846"/>
      <c r="O21" s="846" t="s">
        <v>393</v>
      </c>
      <c r="P21" s="848"/>
      <c r="Q21" s="170"/>
      <c r="R21" s="169"/>
      <c r="T21" s="148" t="b">
        <v>0</v>
      </c>
      <c r="AD21" s="840" t="s">
        <v>127</v>
      </c>
      <c r="AE21" s="849">
        <v>-1.25E-3</v>
      </c>
      <c r="AF21" s="849">
        <v>6.2500000000000003E-3</v>
      </c>
      <c r="AG21" s="849">
        <v>8.7500000000000008E-3</v>
      </c>
      <c r="AH21" s="849">
        <v>1.125E-2</v>
      </c>
      <c r="AI21" s="849">
        <v>1.8749999999999999E-2</v>
      </c>
      <c r="AJ21" s="862"/>
    </row>
    <row r="22" spans="1:36" ht="30.75" thickBot="1">
      <c r="A22" s="169"/>
      <c r="B22" s="170"/>
      <c r="C22" s="828" t="s">
        <v>128</v>
      </c>
      <c r="D22" s="830"/>
      <c r="E22" s="854">
        <v>8.6249999999999993E-2</v>
      </c>
      <c r="F22" s="855"/>
      <c r="G22" s="854">
        <v>9.2499999999999999E-2</v>
      </c>
      <c r="H22" s="855"/>
      <c r="I22" s="854">
        <v>9.5000000000000001E-2</v>
      </c>
      <c r="J22" s="855"/>
      <c r="K22" s="854">
        <v>9.5000000000000001E-2</v>
      </c>
      <c r="L22" s="855"/>
      <c r="M22" s="854" t="s">
        <v>393</v>
      </c>
      <c r="N22" s="855"/>
      <c r="O22" s="855" t="s">
        <v>393</v>
      </c>
      <c r="P22" s="856"/>
      <c r="Q22" s="170"/>
      <c r="R22" s="169"/>
      <c r="T22" s="148" t="b">
        <v>0</v>
      </c>
      <c r="AD22" s="850" t="s">
        <v>128</v>
      </c>
      <c r="AE22" s="852">
        <v>0.01</v>
      </c>
      <c r="AF22" s="852">
        <v>1.6250000000000001E-2</v>
      </c>
      <c r="AG22" s="852">
        <v>1.8749999999999999E-2</v>
      </c>
      <c r="AH22" s="852">
        <v>1.8749999999999999E-2</v>
      </c>
      <c r="AI22" s="852"/>
      <c r="AJ22" s="863"/>
    </row>
    <row r="23" spans="1:36" ht="30.75" thickBot="1">
      <c r="A23" s="169"/>
      <c r="B23" s="170"/>
      <c r="C23" s="846"/>
      <c r="D23" s="846"/>
      <c r="E23" s="847"/>
      <c r="F23" s="846"/>
      <c r="G23" s="847"/>
      <c r="H23" s="846"/>
      <c r="I23" s="847"/>
      <c r="J23" s="846"/>
      <c r="K23" s="847"/>
      <c r="L23" s="846"/>
      <c r="M23" s="847"/>
      <c r="N23" s="846"/>
      <c r="O23" s="846"/>
      <c r="P23" s="846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6"/>
      <c r="D25" s="827"/>
      <c r="E25" s="828" t="s">
        <v>431</v>
      </c>
      <c r="F25" s="829"/>
      <c r="G25" s="829" t="s">
        <v>335</v>
      </c>
      <c r="H25" s="829"/>
      <c r="I25" s="829" t="s">
        <v>117</v>
      </c>
      <c r="J25" s="829"/>
      <c r="K25" s="829" t="s">
        <v>118</v>
      </c>
      <c r="L25" s="829"/>
      <c r="M25" s="829" t="s">
        <v>119</v>
      </c>
      <c r="N25" s="829"/>
      <c r="O25" s="829" t="s">
        <v>432</v>
      </c>
      <c r="P25" s="830"/>
      <c r="Q25" s="170"/>
      <c r="R25" s="169"/>
      <c r="T25" s="148" t="b">
        <v>0</v>
      </c>
    </row>
    <row r="26" spans="1:36" ht="30">
      <c r="A26" s="169"/>
      <c r="B26" s="170"/>
      <c r="C26" s="834" t="s">
        <v>123</v>
      </c>
      <c r="D26" s="835"/>
      <c r="E26" s="836">
        <v>6.6250000000000003E-2</v>
      </c>
      <c r="F26" s="837"/>
      <c r="G26" s="838">
        <v>6.8749999999999992E-2</v>
      </c>
      <c r="H26" s="837"/>
      <c r="I26" s="838">
        <v>7.3749999999999996E-2</v>
      </c>
      <c r="J26" s="837"/>
      <c r="K26" s="838">
        <v>7.6249999999999998E-2</v>
      </c>
      <c r="L26" s="837"/>
      <c r="M26" s="838">
        <v>7.8750000000000001E-2</v>
      </c>
      <c r="N26" s="837"/>
      <c r="O26" s="838">
        <v>0.09</v>
      </c>
      <c r="P26" s="839"/>
      <c r="Q26" s="170"/>
      <c r="R26" s="169"/>
      <c r="T26" s="148" t="b">
        <v>0</v>
      </c>
    </row>
    <row r="27" spans="1:36" ht="30">
      <c r="A27" s="169"/>
      <c r="B27" s="170"/>
      <c r="C27" s="843" t="s">
        <v>124</v>
      </c>
      <c r="D27" s="844"/>
      <c r="E27" s="845">
        <v>6.7500000000000004E-2</v>
      </c>
      <c r="F27" s="846"/>
      <c r="G27" s="847">
        <v>6.9999999999999993E-2</v>
      </c>
      <c r="H27" s="846"/>
      <c r="I27" s="847">
        <v>7.3749999999999996E-2</v>
      </c>
      <c r="J27" s="846"/>
      <c r="K27" s="847">
        <v>7.6249999999999998E-2</v>
      </c>
      <c r="L27" s="846"/>
      <c r="M27" s="847">
        <v>7.8750000000000001E-2</v>
      </c>
      <c r="N27" s="846"/>
      <c r="O27" s="847">
        <v>0.09</v>
      </c>
      <c r="P27" s="848"/>
      <c r="Q27" s="170"/>
      <c r="R27" s="169"/>
      <c r="T27" s="148" t="b">
        <v>0</v>
      </c>
    </row>
    <row r="28" spans="1:36" ht="30">
      <c r="A28" s="169"/>
      <c r="B28" s="170"/>
      <c r="C28" s="843" t="s">
        <v>125</v>
      </c>
      <c r="D28" s="844"/>
      <c r="E28" s="847">
        <v>7.2499999999999995E-2</v>
      </c>
      <c r="F28" s="846"/>
      <c r="G28" s="847">
        <v>7.3749999999999996E-2</v>
      </c>
      <c r="H28" s="846"/>
      <c r="I28" s="847">
        <v>7.4999999999999997E-2</v>
      </c>
      <c r="J28" s="846"/>
      <c r="K28" s="847">
        <v>7.7499999999999999E-2</v>
      </c>
      <c r="L28" s="846"/>
      <c r="M28" s="847">
        <v>8.2500000000000004E-2</v>
      </c>
      <c r="N28" s="846"/>
      <c r="O28" s="847">
        <v>9.2499999999999999E-2</v>
      </c>
      <c r="P28" s="848"/>
      <c r="Q28" s="170"/>
      <c r="R28" s="169"/>
      <c r="T28" s="148" t="b">
        <v>0</v>
      </c>
    </row>
    <row r="29" spans="1:36" ht="30">
      <c r="A29" s="169"/>
      <c r="B29" s="170"/>
      <c r="C29" s="843" t="s">
        <v>126</v>
      </c>
      <c r="D29" s="844"/>
      <c r="E29" s="847">
        <v>7.3749999999999996E-2</v>
      </c>
      <c r="F29" s="846"/>
      <c r="G29" s="847">
        <v>7.4999999999999997E-2</v>
      </c>
      <c r="H29" s="846"/>
      <c r="I29" s="847">
        <v>7.7499999999999999E-2</v>
      </c>
      <c r="J29" s="846"/>
      <c r="K29" s="847">
        <v>8.1250000000000003E-2</v>
      </c>
      <c r="L29" s="846"/>
      <c r="M29" s="847">
        <v>8.7499999999999994E-2</v>
      </c>
      <c r="N29" s="846"/>
      <c r="O29" s="846" t="s">
        <v>393</v>
      </c>
      <c r="P29" s="848"/>
      <c r="Q29" s="170"/>
      <c r="R29" s="169"/>
      <c r="T29" s="148" t="b">
        <v>0</v>
      </c>
    </row>
    <row r="30" spans="1:36" ht="30">
      <c r="A30" s="169"/>
      <c r="B30" s="170"/>
      <c r="C30" s="843" t="s">
        <v>127</v>
      </c>
      <c r="D30" s="844"/>
      <c r="E30" s="847">
        <v>7.7499999999999999E-2</v>
      </c>
      <c r="F30" s="846"/>
      <c r="G30" s="847">
        <v>0.08</v>
      </c>
      <c r="H30" s="846"/>
      <c r="I30" s="847">
        <v>8.3750000000000005E-2</v>
      </c>
      <c r="J30" s="846"/>
      <c r="K30" s="847">
        <v>8.6250000000000007E-2</v>
      </c>
      <c r="L30" s="846"/>
      <c r="M30" s="847">
        <v>9.2499999999999999E-2</v>
      </c>
      <c r="N30" s="846"/>
      <c r="O30" s="846" t="s">
        <v>393</v>
      </c>
      <c r="P30" s="848"/>
      <c r="Q30" s="170"/>
      <c r="R30" s="169"/>
      <c r="T30" s="148" t="b">
        <v>0</v>
      </c>
    </row>
    <row r="31" spans="1:36" ht="30.75" thickBot="1">
      <c r="A31" s="169"/>
      <c r="B31" s="170"/>
      <c r="C31" s="828" t="s">
        <v>128</v>
      </c>
      <c r="D31" s="830"/>
      <c r="E31" s="854">
        <v>8.5000000000000006E-2</v>
      </c>
      <c r="F31" s="855"/>
      <c r="G31" s="854">
        <v>0.09</v>
      </c>
      <c r="H31" s="855"/>
      <c r="I31" s="854">
        <v>9.2499999999999999E-2</v>
      </c>
      <c r="J31" s="855"/>
      <c r="K31" s="854">
        <v>9.5000000000000001E-2</v>
      </c>
      <c r="L31" s="855"/>
      <c r="M31" s="854" t="s">
        <v>393</v>
      </c>
      <c r="N31" s="855"/>
      <c r="O31" s="855" t="s">
        <v>393</v>
      </c>
      <c r="P31" s="856"/>
      <c r="Q31" s="170"/>
      <c r="R31" s="169"/>
      <c r="T31" s="148" t="b">
        <v>0</v>
      </c>
    </row>
    <row r="32" spans="1:36" ht="30.75" thickBot="1">
      <c r="A32" s="169"/>
      <c r="B32" s="170"/>
      <c r="C32" s="857"/>
      <c r="D32" s="857"/>
      <c r="E32" s="857"/>
      <c r="F32" s="857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6"/>
      <c r="D34" s="827"/>
      <c r="E34" s="828" t="s">
        <v>431</v>
      </c>
      <c r="F34" s="829"/>
      <c r="G34" s="829" t="s">
        <v>335</v>
      </c>
      <c r="H34" s="829"/>
      <c r="I34" s="829" t="s">
        <v>117</v>
      </c>
      <c r="J34" s="829"/>
      <c r="K34" s="829" t="s">
        <v>118</v>
      </c>
      <c r="L34" s="829"/>
      <c r="M34" s="829" t="s">
        <v>119</v>
      </c>
      <c r="N34" s="829"/>
      <c r="O34" s="829" t="s">
        <v>432</v>
      </c>
      <c r="P34" s="830"/>
      <c r="Q34" s="170"/>
      <c r="R34" s="169"/>
      <c r="T34" s="148" t="b">
        <v>0</v>
      </c>
    </row>
    <row r="35" spans="1:20" ht="30">
      <c r="A35" s="169"/>
      <c r="B35" s="170"/>
      <c r="C35" s="834" t="s">
        <v>123</v>
      </c>
      <c r="D35" s="835"/>
      <c r="E35" s="836">
        <v>6.5000000000000002E-2</v>
      </c>
      <c r="F35" s="837"/>
      <c r="G35" s="838">
        <v>6.7499999999999991E-2</v>
      </c>
      <c r="H35" s="837"/>
      <c r="I35" s="838">
        <v>7.2499999999999995E-2</v>
      </c>
      <c r="J35" s="837"/>
      <c r="K35" s="838">
        <v>7.4999999999999997E-2</v>
      </c>
      <c r="L35" s="837"/>
      <c r="M35" s="838">
        <v>7.7499999999999999E-2</v>
      </c>
      <c r="N35" s="837"/>
      <c r="O35" s="838">
        <v>8.8749999999999996E-2</v>
      </c>
      <c r="P35" s="839"/>
      <c r="Q35" s="170"/>
      <c r="R35" s="169"/>
      <c r="T35" s="148" t="b">
        <v>0</v>
      </c>
    </row>
    <row r="36" spans="1:20" ht="30">
      <c r="A36" s="169"/>
      <c r="B36" s="170"/>
      <c r="C36" s="843" t="s">
        <v>124</v>
      </c>
      <c r="D36" s="844"/>
      <c r="E36" s="845">
        <v>6.6250000000000003E-2</v>
      </c>
      <c r="F36" s="846"/>
      <c r="G36" s="847">
        <v>6.8749999999999992E-2</v>
      </c>
      <c r="H36" s="846"/>
      <c r="I36" s="847">
        <v>7.2499999999999995E-2</v>
      </c>
      <c r="J36" s="846"/>
      <c r="K36" s="847">
        <v>7.4999999999999997E-2</v>
      </c>
      <c r="L36" s="846"/>
      <c r="M36" s="847">
        <v>7.7499999999999999E-2</v>
      </c>
      <c r="N36" s="846"/>
      <c r="O36" s="847">
        <v>8.8749999999999996E-2</v>
      </c>
      <c r="P36" s="848"/>
      <c r="Q36" s="170"/>
      <c r="R36" s="169"/>
      <c r="T36" s="148" t="b">
        <v>0</v>
      </c>
    </row>
    <row r="37" spans="1:20" ht="30">
      <c r="A37" s="169"/>
      <c r="B37" s="170"/>
      <c r="C37" s="843" t="s">
        <v>125</v>
      </c>
      <c r="D37" s="844"/>
      <c r="E37" s="845">
        <v>7.1249999999999994E-2</v>
      </c>
      <c r="F37" s="846"/>
      <c r="G37" s="847">
        <v>7.2499999999999995E-2</v>
      </c>
      <c r="H37" s="846"/>
      <c r="I37" s="847">
        <v>7.3749999999999996E-2</v>
      </c>
      <c r="J37" s="846"/>
      <c r="K37" s="847">
        <v>7.6249999999999998E-2</v>
      </c>
      <c r="L37" s="846"/>
      <c r="M37" s="847">
        <v>8.1250000000000003E-2</v>
      </c>
      <c r="N37" s="846"/>
      <c r="O37" s="847">
        <v>9.1249999999999998E-2</v>
      </c>
      <c r="P37" s="848"/>
      <c r="Q37" s="170"/>
      <c r="R37" s="169"/>
      <c r="T37" s="148" t="b">
        <v>0</v>
      </c>
    </row>
    <row r="38" spans="1:20" ht="30">
      <c r="A38" s="169"/>
      <c r="B38" s="170"/>
      <c r="C38" s="843" t="s">
        <v>126</v>
      </c>
      <c r="D38" s="844"/>
      <c r="E38" s="847">
        <v>7.2499999999999995E-2</v>
      </c>
      <c r="F38" s="846"/>
      <c r="G38" s="847">
        <v>7.3749999999999996E-2</v>
      </c>
      <c r="H38" s="846"/>
      <c r="I38" s="847">
        <v>7.6249999999999998E-2</v>
      </c>
      <c r="J38" s="846"/>
      <c r="K38" s="847">
        <v>0.08</v>
      </c>
      <c r="L38" s="846"/>
      <c r="M38" s="847">
        <v>8.6249999999999993E-2</v>
      </c>
      <c r="N38" s="846"/>
      <c r="O38" s="846" t="s">
        <v>393</v>
      </c>
      <c r="P38" s="848"/>
      <c r="Q38" s="170"/>
      <c r="R38" s="169"/>
      <c r="T38" s="148" t="b">
        <v>0</v>
      </c>
    </row>
    <row r="39" spans="1:20" ht="30">
      <c r="A39" s="169"/>
      <c r="B39" s="170"/>
      <c r="C39" s="843" t="s">
        <v>127</v>
      </c>
      <c r="D39" s="844"/>
      <c r="E39" s="847">
        <v>7.6249999999999998E-2</v>
      </c>
      <c r="F39" s="846"/>
      <c r="G39" s="847">
        <v>7.8750000000000001E-2</v>
      </c>
      <c r="H39" s="846"/>
      <c r="I39" s="847">
        <v>8.2500000000000004E-2</v>
      </c>
      <c r="J39" s="846"/>
      <c r="K39" s="847">
        <v>8.5000000000000006E-2</v>
      </c>
      <c r="L39" s="846"/>
      <c r="M39" s="847">
        <v>9.1249999999999998E-2</v>
      </c>
      <c r="N39" s="846"/>
      <c r="O39" s="846" t="s">
        <v>393</v>
      </c>
      <c r="P39" s="848"/>
      <c r="Q39" s="170"/>
      <c r="R39" s="169"/>
      <c r="T39" s="148" t="b">
        <v>0</v>
      </c>
    </row>
    <row r="40" spans="1:20" ht="30.75" thickBot="1">
      <c r="A40" s="169"/>
      <c r="B40" s="170"/>
      <c r="C40" s="828" t="s">
        <v>128</v>
      </c>
      <c r="D40" s="830"/>
      <c r="E40" s="854">
        <v>8.3750000000000005E-2</v>
      </c>
      <c r="F40" s="855"/>
      <c r="G40" s="854">
        <v>8.8749999999999996E-2</v>
      </c>
      <c r="H40" s="855"/>
      <c r="I40" s="854">
        <v>9.1249999999999998E-2</v>
      </c>
      <c r="J40" s="855"/>
      <c r="K40" s="854">
        <v>9.375E-2</v>
      </c>
      <c r="L40" s="855"/>
      <c r="M40" s="854" t="s">
        <v>393</v>
      </c>
      <c r="N40" s="855"/>
      <c r="O40" s="855" t="s">
        <v>393</v>
      </c>
      <c r="P40" s="856"/>
      <c r="Q40" s="170"/>
      <c r="R40" s="169"/>
      <c r="T40" s="148" t="b">
        <v>0</v>
      </c>
    </row>
    <row r="41" spans="1:20" ht="30">
      <c r="A41" s="169"/>
      <c r="B41" s="170"/>
      <c r="C41" s="857"/>
      <c r="D41" s="857"/>
      <c r="E41" s="857"/>
      <c r="F41" s="857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4"/>
      <c r="D43" s="864"/>
      <c r="E43" s="864"/>
      <c r="F43" s="864"/>
      <c r="G43" s="864"/>
      <c r="H43" s="864"/>
      <c r="I43" s="864"/>
      <c r="J43" s="864"/>
      <c r="K43" s="864"/>
      <c r="L43" s="864"/>
      <c r="M43" s="864"/>
      <c r="N43" s="864"/>
      <c r="O43" s="864"/>
      <c r="P43" s="864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5"/>
      <c r="J44" s="866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7" t="s">
        <v>417</v>
      </c>
      <c r="D45" s="867"/>
      <c r="E45" s="868"/>
      <c r="F45" s="869">
        <v>0</v>
      </c>
      <c r="G45" s="869"/>
      <c r="H45" s="870"/>
      <c r="I45" s="871"/>
      <c r="J45" s="872"/>
      <c r="K45" s="834" t="s">
        <v>438</v>
      </c>
      <c r="L45" s="859"/>
      <c r="M45" s="859"/>
      <c r="N45" s="873">
        <v>5.0000000000000001E-4</v>
      </c>
      <c r="O45" s="873"/>
      <c r="P45" s="874"/>
      <c r="Q45" s="147"/>
      <c r="R45" s="169"/>
      <c r="T45" s="148" t="b">
        <v>0</v>
      </c>
    </row>
    <row r="46" spans="1:20" ht="30.75" thickBot="1">
      <c r="A46" s="169"/>
      <c r="B46" s="147"/>
      <c r="C46" s="864"/>
      <c r="D46" s="864"/>
      <c r="E46" s="864"/>
      <c r="F46" s="864"/>
      <c r="G46" s="846"/>
      <c r="H46" s="846"/>
      <c r="I46" s="875"/>
      <c r="J46" s="876"/>
      <c r="K46" s="843" t="s">
        <v>439</v>
      </c>
      <c r="L46" s="858"/>
      <c r="M46" s="858"/>
      <c r="N46" s="877">
        <v>1.25E-3</v>
      </c>
      <c r="O46" s="877"/>
      <c r="P46" s="878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4"/>
      <c r="J47" s="864"/>
      <c r="K47" s="828" t="s">
        <v>440</v>
      </c>
      <c r="L47" s="829"/>
      <c r="M47" s="829"/>
      <c r="N47" s="879">
        <v>1.25E-3</v>
      </c>
      <c r="O47" s="879"/>
      <c r="P47" s="880"/>
      <c r="Q47" s="147"/>
      <c r="R47" s="169"/>
      <c r="T47" s="148" t="b">
        <v>0</v>
      </c>
    </row>
    <row r="48" spans="1:20" ht="31.5" thickBot="1">
      <c r="A48" s="169"/>
      <c r="B48" s="150"/>
      <c r="C48" s="834" t="s">
        <v>441</v>
      </c>
      <c r="D48" s="859"/>
      <c r="E48" s="859"/>
      <c r="F48" s="873">
        <v>3.7499999999999999E-3</v>
      </c>
      <c r="G48" s="873"/>
      <c r="H48" s="874"/>
      <c r="I48" s="866"/>
      <c r="J48" s="866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3" t="s">
        <v>442</v>
      </c>
      <c r="D49" s="858"/>
      <c r="E49" s="858"/>
      <c r="F49" s="877">
        <v>5.0000000000000001E-4</v>
      </c>
      <c r="G49" s="877"/>
      <c r="H49" s="878"/>
      <c r="I49" s="864"/>
      <c r="J49" s="881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3" t="s">
        <v>444</v>
      </c>
      <c r="D50" s="858"/>
      <c r="E50" s="858"/>
      <c r="F50" s="877">
        <v>0</v>
      </c>
      <c r="G50" s="877"/>
      <c r="H50" s="878"/>
      <c r="I50" s="864"/>
      <c r="J50" s="881"/>
      <c r="K50" s="834" t="s">
        <v>445</v>
      </c>
      <c r="L50" s="859"/>
      <c r="M50" s="859"/>
      <c r="N50" s="873">
        <v>1.25E-3</v>
      </c>
      <c r="O50" s="873"/>
      <c r="P50" s="874"/>
      <c r="Q50" s="150"/>
      <c r="R50" s="169"/>
      <c r="T50" s="148" t="b">
        <v>0</v>
      </c>
    </row>
    <row r="51" spans="1:31" ht="30">
      <c r="A51" s="169"/>
      <c r="B51" s="150"/>
      <c r="C51" s="843" t="s">
        <v>446</v>
      </c>
      <c r="D51" s="858"/>
      <c r="E51" s="858"/>
      <c r="F51" s="877">
        <v>-1E-3</v>
      </c>
      <c r="G51" s="877"/>
      <c r="H51" s="878"/>
      <c r="I51" s="864"/>
      <c r="J51" s="881"/>
      <c r="K51" s="843" t="s">
        <v>447</v>
      </c>
      <c r="L51" s="858"/>
      <c r="M51" s="858"/>
      <c r="N51" s="877">
        <v>1.25E-3</v>
      </c>
      <c r="O51" s="877"/>
      <c r="P51" s="878"/>
      <c r="Q51" s="150"/>
      <c r="R51" s="169"/>
      <c r="T51" s="148" t="b">
        <v>0</v>
      </c>
    </row>
    <row r="52" spans="1:31" ht="30">
      <c r="A52" s="169"/>
      <c r="B52" s="150"/>
      <c r="C52" s="843" t="s">
        <v>448</v>
      </c>
      <c r="D52" s="858"/>
      <c r="E52" s="858"/>
      <c r="F52" s="877">
        <v>-2.5000000000000001E-3</v>
      </c>
      <c r="G52" s="877"/>
      <c r="H52" s="878"/>
      <c r="I52" s="864"/>
      <c r="J52" s="881"/>
      <c r="K52" s="843" t="s">
        <v>449</v>
      </c>
      <c r="L52" s="858"/>
      <c r="M52" s="858"/>
      <c r="N52" s="877">
        <v>5.0000000000000001E-3</v>
      </c>
      <c r="O52" s="877"/>
      <c r="P52" s="878"/>
      <c r="Q52" s="150"/>
      <c r="R52" s="169"/>
      <c r="T52" s="148" t="b">
        <v>0</v>
      </c>
    </row>
    <row r="53" spans="1:31" ht="30.75" thickBot="1">
      <c r="A53" s="169"/>
      <c r="B53" s="150"/>
      <c r="C53" s="828" t="s">
        <v>450</v>
      </c>
      <c r="D53" s="829"/>
      <c r="E53" s="829"/>
      <c r="F53" s="879">
        <v>-3.5000000000000001E-3</v>
      </c>
      <c r="G53" s="879"/>
      <c r="H53" s="880"/>
      <c r="I53" s="864"/>
      <c r="J53" s="881"/>
      <c r="K53" s="843" t="s">
        <v>451</v>
      </c>
      <c r="L53" s="858"/>
      <c r="M53" s="858"/>
      <c r="N53" s="877">
        <v>3.7499999999999999E-3</v>
      </c>
      <c r="O53" s="877"/>
      <c r="P53" s="878"/>
      <c r="Q53" s="150"/>
      <c r="R53" s="169"/>
      <c r="T53" s="148" t="b">
        <v>0</v>
      </c>
    </row>
    <row r="54" spans="1:31" ht="30.75" thickBot="1">
      <c r="A54" s="169"/>
      <c r="B54" s="159"/>
      <c r="C54" s="882"/>
      <c r="D54" s="882"/>
      <c r="E54" s="882"/>
      <c r="F54" s="882"/>
      <c r="G54" s="882"/>
      <c r="H54" s="882"/>
      <c r="I54" s="864"/>
      <c r="J54" s="881"/>
      <c r="K54" s="843" t="s">
        <v>452</v>
      </c>
      <c r="L54" s="858"/>
      <c r="M54" s="858"/>
      <c r="N54" s="877">
        <v>2.5000000000000001E-3</v>
      </c>
      <c r="O54" s="877"/>
      <c r="P54" s="878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4"/>
      <c r="J55" s="866"/>
      <c r="K55" s="843" t="s">
        <v>454</v>
      </c>
      <c r="L55" s="858"/>
      <c r="M55" s="858"/>
      <c r="N55" s="877">
        <v>1.25E-3</v>
      </c>
      <c r="O55" s="877"/>
      <c r="P55" s="878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4" t="s">
        <v>455</v>
      </c>
      <c r="D56" s="859"/>
      <c r="E56" s="859"/>
      <c r="F56" s="873">
        <v>7.4999999999999997E-3</v>
      </c>
      <c r="G56" s="873"/>
      <c r="H56" s="874"/>
      <c r="I56" s="883"/>
      <c r="J56" s="881"/>
      <c r="K56" s="843" t="s">
        <v>456</v>
      </c>
      <c r="L56" s="858"/>
      <c r="M56" s="858"/>
      <c r="N56" s="877">
        <v>5.0000000000000001E-3</v>
      </c>
      <c r="O56" s="877"/>
      <c r="P56" s="878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8" t="s">
        <v>457</v>
      </c>
      <c r="D57" s="829"/>
      <c r="E57" s="829"/>
      <c r="F57" s="879">
        <v>7.4999999999999997E-3</v>
      </c>
      <c r="G57" s="884"/>
      <c r="H57" s="885"/>
      <c r="I57" s="866"/>
      <c r="J57" s="881"/>
      <c r="K57" s="828" t="s">
        <v>458</v>
      </c>
      <c r="L57" s="829"/>
      <c r="M57" s="829"/>
      <c r="N57" s="879">
        <v>2.5000000000000001E-3</v>
      </c>
      <c r="O57" s="879"/>
      <c r="P57" s="880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6"/>
      <c r="D58" s="846"/>
      <c r="E58" s="846"/>
      <c r="F58" s="876"/>
      <c r="G58" s="876"/>
      <c r="H58" s="886"/>
      <c r="I58" s="866"/>
      <c r="J58" s="881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6"/>
      <c r="D59" s="846"/>
      <c r="E59" s="846"/>
      <c r="F59" s="876"/>
      <c r="G59" s="876"/>
      <c r="H59" s="886"/>
      <c r="I59" s="866"/>
      <c r="J59" s="881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6"/>
      <c r="J60" s="881"/>
      <c r="K60" s="834" t="s">
        <v>153</v>
      </c>
      <c r="L60" s="859"/>
      <c r="M60" s="859"/>
      <c r="N60" s="873">
        <v>1.25E-3</v>
      </c>
      <c r="O60" s="873"/>
      <c r="P60" s="874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7" t="s">
        <v>399</v>
      </c>
      <c r="D61" s="887"/>
      <c r="E61" s="887"/>
      <c r="F61" s="869">
        <v>2.5000000000000001E-3</v>
      </c>
      <c r="G61" s="869"/>
      <c r="H61" s="870"/>
      <c r="I61" s="866"/>
      <c r="J61" s="881"/>
      <c r="K61" s="828" t="s">
        <v>460</v>
      </c>
      <c r="L61" s="829"/>
      <c r="M61" s="829"/>
      <c r="N61" s="879">
        <v>5.0000000000000001E-3</v>
      </c>
      <c r="O61" s="879"/>
      <c r="P61" s="880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6"/>
      <c r="D62" s="846"/>
      <c r="E62" s="846"/>
      <c r="F62" s="876"/>
      <c r="G62" s="876"/>
      <c r="H62" s="886"/>
      <c r="I62" s="866"/>
      <c r="J62" s="881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6"/>
      <c r="J63" s="888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9" t="s">
        <v>463</v>
      </c>
      <c r="D64" s="889"/>
      <c r="E64" s="889"/>
      <c r="F64" s="890" t="s">
        <v>464</v>
      </c>
      <c r="G64" s="890"/>
      <c r="H64" s="891"/>
      <c r="I64" s="892"/>
      <c r="J64" s="893"/>
      <c r="K64" s="859" t="s">
        <v>463</v>
      </c>
      <c r="L64" s="889"/>
      <c r="M64" s="889"/>
      <c r="N64" s="890" t="s">
        <v>464</v>
      </c>
      <c r="O64" s="890"/>
      <c r="P64" s="891"/>
      <c r="Q64" s="369"/>
      <c r="R64" s="158"/>
      <c r="T64" s="148" t="b">
        <v>0</v>
      </c>
    </row>
    <row r="65" spans="1:20" ht="30">
      <c r="A65" s="158"/>
      <c r="B65" s="170"/>
      <c r="C65" s="894">
        <v>-2.5000000000000001E-3</v>
      </c>
      <c r="D65" s="895"/>
      <c r="E65" s="895"/>
      <c r="F65" s="896">
        <v>99.25</v>
      </c>
      <c r="G65" s="897"/>
      <c r="H65" s="898"/>
      <c r="I65" s="892"/>
      <c r="J65" s="899"/>
      <c r="K65" s="894">
        <v>-5.0000000000000001E-3</v>
      </c>
      <c r="L65" s="895"/>
      <c r="M65" s="895"/>
      <c r="N65" s="896">
        <v>98.5</v>
      </c>
      <c r="O65" s="897"/>
      <c r="P65" s="898"/>
      <c r="Q65" s="369"/>
      <c r="R65" s="158"/>
      <c r="T65" s="144" t="b">
        <v>0</v>
      </c>
    </row>
    <row r="66" spans="1:20" ht="30">
      <c r="A66" s="169"/>
      <c r="B66" s="170"/>
      <c r="C66" s="894">
        <v>-1.25E-3</v>
      </c>
      <c r="D66" s="895"/>
      <c r="E66" s="895"/>
      <c r="F66" s="896">
        <v>99.625</v>
      </c>
      <c r="G66" s="897"/>
      <c r="H66" s="898"/>
      <c r="I66" s="892"/>
      <c r="J66" s="899"/>
      <c r="K66" s="894">
        <v>-3.7499999999999999E-3</v>
      </c>
      <c r="L66" s="895"/>
      <c r="M66" s="895"/>
      <c r="N66" s="896">
        <v>98.875</v>
      </c>
      <c r="O66" s="897"/>
      <c r="P66" s="898"/>
      <c r="Q66" s="369"/>
      <c r="R66" s="169"/>
      <c r="T66" s="144" t="b">
        <v>0</v>
      </c>
    </row>
    <row r="67" spans="1:20" ht="30">
      <c r="A67" s="169"/>
      <c r="B67" s="170"/>
      <c r="C67" s="894">
        <v>0</v>
      </c>
      <c r="D67" s="895"/>
      <c r="E67" s="895"/>
      <c r="F67" s="896">
        <v>100</v>
      </c>
      <c r="G67" s="897"/>
      <c r="H67" s="898"/>
      <c r="I67" s="892"/>
      <c r="J67" s="899"/>
      <c r="K67" s="894">
        <v>-2.5000000000000001E-3</v>
      </c>
      <c r="L67" s="895"/>
      <c r="M67" s="895"/>
      <c r="N67" s="896">
        <v>99.25</v>
      </c>
      <c r="O67" s="897"/>
      <c r="P67" s="898"/>
      <c r="Q67" s="369"/>
      <c r="R67" s="169"/>
      <c r="T67" s="144" t="b">
        <v>0</v>
      </c>
    </row>
    <row r="68" spans="1:20" ht="30">
      <c r="A68" s="169"/>
      <c r="B68" s="170"/>
      <c r="C68" s="894">
        <v>1.25E-3</v>
      </c>
      <c r="D68" s="895"/>
      <c r="E68" s="895"/>
      <c r="F68" s="896">
        <v>100.375</v>
      </c>
      <c r="G68" s="897"/>
      <c r="H68" s="898"/>
      <c r="I68" s="892"/>
      <c r="J68" s="899"/>
      <c r="K68" s="894">
        <v>-1.25E-3</v>
      </c>
      <c r="L68" s="895"/>
      <c r="M68" s="895"/>
      <c r="N68" s="896">
        <v>99.625</v>
      </c>
      <c r="O68" s="897"/>
      <c r="P68" s="898"/>
      <c r="Q68" s="369"/>
      <c r="R68" s="169"/>
      <c r="T68" s="144" t="b">
        <v>0</v>
      </c>
    </row>
    <row r="69" spans="1:20" ht="30">
      <c r="A69" s="169"/>
      <c r="B69" s="170"/>
      <c r="C69" s="894">
        <v>2.5000000000000001E-3</v>
      </c>
      <c r="D69" s="895"/>
      <c r="E69" s="895"/>
      <c r="F69" s="896">
        <v>100.75</v>
      </c>
      <c r="G69" s="897"/>
      <c r="H69" s="898"/>
      <c r="I69" s="892"/>
      <c r="J69" s="899"/>
      <c r="K69" s="894">
        <v>0</v>
      </c>
      <c r="L69" s="895"/>
      <c r="M69" s="895"/>
      <c r="N69" s="896">
        <v>100</v>
      </c>
      <c r="O69" s="897"/>
      <c r="P69" s="898"/>
      <c r="Q69" s="369"/>
      <c r="R69" s="169"/>
      <c r="T69" s="144" t="b">
        <v>0</v>
      </c>
    </row>
    <row r="70" spans="1:20" ht="30">
      <c r="A70" s="169"/>
      <c r="B70" s="170"/>
      <c r="C70" s="894">
        <v>3.7499999999999999E-3</v>
      </c>
      <c r="D70" s="895"/>
      <c r="E70" s="895"/>
      <c r="F70" s="896">
        <v>101.125</v>
      </c>
      <c r="G70" s="897"/>
      <c r="H70" s="898"/>
      <c r="I70" s="892"/>
      <c r="J70" s="899"/>
      <c r="K70" s="894">
        <v>1.25E-3</v>
      </c>
      <c r="L70" s="895"/>
      <c r="M70" s="895"/>
      <c r="N70" s="896">
        <v>100.375</v>
      </c>
      <c r="O70" s="897"/>
      <c r="P70" s="898"/>
      <c r="Q70" s="369"/>
      <c r="R70" s="169"/>
      <c r="T70" s="144" t="b">
        <v>0</v>
      </c>
    </row>
    <row r="71" spans="1:20" ht="30">
      <c r="A71" s="169"/>
      <c r="B71" s="170"/>
      <c r="C71" s="894">
        <v>5.0000000000000001E-3</v>
      </c>
      <c r="D71" s="895"/>
      <c r="E71" s="895"/>
      <c r="F71" s="896">
        <v>101.5</v>
      </c>
      <c r="G71" s="897"/>
      <c r="H71" s="898"/>
      <c r="I71" s="892"/>
      <c r="J71" s="899"/>
      <c r="K71" s="894">
        <v>2.5000000000000001E-3</v>
      </c>
      <c r="L71" s="895"/>
      <c r="M71" s="895"/>
      <c r="N71" s="896">
        <v>100.75</v>
      </c>
      <c r="O71" s="897"/>
      <c r="P71" s="898"/>
      <c r="Q71" s="369"/>
      <c r="R71" s="169"/>
      <c r="T71" s="144" t="b">
        <v>0</v>
      </c>
    </row>
    <row r="72" spans="1:20" ht="30">
      <c r="A72" s="169"/>
      <c r="B72" s="170"/>
      <c r="C72" s="894">
        <v>6.2500000000000003E-3</v>
      </c>
      <c r="D72" s="895"/>
      <c r="E72" s="895"/>
      <c r="F72" s="896">
        <v>101.875</v>
      </c>
      <c r="G72" s="897"/>
      <c r="H72" s="898"/>
      <c r="I72" s="892"/>
      <c r="J72" s="899"/>
      <c r="K72" s="894">
        <v>3.7499999999999999E-3</v>
      </c>
      <c r="L72" s="895"/>
      <c r="M72" s="895"/>
      <c r="N72" s="896">
        <v>101.125</v>
      </c>
      <c r="O72" s="897"/>
      <c r="P72" s="898"/>
      <c r="Q72" s="369"/>
      <c r="R72" s="169"/>
      <c r="T72" s="144" t="b">
        <v>0</v>
      </c>
    </row>
    <row r="73" spans="1:20" ht="30">
      <c r="A73" s="169"/>
      <c r="B73" s="170"/>
      <c r="C73" s="894">
        <v>7.4999999999999997E-3</v>
      </c>
      <c r="D73" s="895"/>
      <c r="E73" s="895"/>
      <c r="F73" s="896">
        <v>102.25</v>
      </c>
      <c r="G73" s="897"/>
      <c r="H73" s="898"/>
      <c r="I73" s="892"/>
      <c r="J73" s="899"/>
      <c r="K73" s="894">
        <v>5.0000000000000001E-3</v>
      </c>
      <c r="L73" s="895"/>
      <c r="M73" s="895"/>
      <c r="N73" s="896">
        <v>101.5</v>
      </c>
      <c r="O73" s="897"/>
      <c r="P73" s="898"/>
      <c r="Q73" s="369"/>
      <c r="R73" s="169"/>
      <c r="T73" s="144" t="b">
        <v>0</v>
      </c>
    </row>
    <row r="74" spans="1:20" ht="30">
      <c r="A74" s="169"/>
      <c r="B74" s="170"/>
      <c r="C74" s="894">
        <v>8.7500000000000008E-3</v>
      </c>
      <c r="D74" s="895"/>
      <c r="E74" s="895"/>
      <c r="F74" s="896">
        <v>102.5</v>
      </c>
      <c r="G74" s="897"/>
      <c r="H74" s="898"/>
      <c r="I74" s="892"/>
      <c r="J74" s="899"/>
      <c r="K74" s="894">
        <v>6.2500000000000003E-3</v>
      </c>
      <c r="L74" s="895"/>
      <c r="M74" s="895"/>
      <c r="N74" s="896">
        <v>101.875</v>
      </c>
      <c r="O74" s="897"/>
      <c r="P74" s="898"/>
      <c r="Q74" s="369"/>
      <c r="R74" s="169"/>
      <c r="T74" s="144" t="b">
        <v>0</v>
      </c>
    </row>
    <row r="75" spans="1:20" ht="30">
      <c r="A75" s="169"/>
      <c r="B75" s="170"/>
      <c r="C75" s="894"/>
      <c r="D75" s="895"/>
      <c r="E75" s="895"/>
      <c r="F75" s="896"/>
      <c r="G75" s="897"/>
      <c r="H75" s="898"/>
      <c r="I75" s="892"/>
      <c r="J75" s="899"/>
      <c r="K75" s="894">
        <v>7.4999999999999997E-3</v>
      </c>
      <c r="L75" s="895"/>
      <c r="M75" s="895"/>
      <c r="N75" s="896">
        <v>102.25</v>
      </c>
      <c r="O75" s="897"/>
      <c r="P75" s="898"/>
      <c r="Q75" s="369"/>
      <c r="R75" s="169"/>
      <c r="T75" s="144" t="b">
        <v>0</v>
      </c>
    </row>
    <row r="76" spans="1:20" ht="30">
      <c r="A76" s="169"/>
      <c r="B76" s="170"/>
      <c r="C76" s="894"/>
      <c r="D76" s="895"/>
      <c r="E76" s="895"/>
      <c r="F76" s="896"/>
      <c r="G76" s="897"/>
      <c r="H76" s="898"/>
      <c r="I76" s="892"/>
      <c r="J76" s="899"/>
      <c r="K76" s="894">
        <v>8.7500000000000008E-3</v>
      </c>
      <c r="L76" s="895"/>
      <c r="M76" s="895"/>
      <c r="N76" s="896">
        <v>102.5</v>
      </c>
      <c r="O76" s="897"/>
      <c r="P76" s="898"/>
      <c r="Q76" s="369"/>
      <c r="R76" s="169"/>
      <c r="T76" s="144" t="b">
        <v>0</v>
      </c>
    </row>
    <row r="77" spans="1:20" ht="30" hidden="1">
      <c r="A77" s="169"/>
      <c r="B77" s="170"/>
      <c r="C77" s="894"/>
      <c r="D77" s="895"/>
      <c r="E77" s="895"/>
      <c r="F77" s="896"/>
      <c r="G77" s="897"/>
      <c r="H77" s="898"/>
      <c r="I77" s="892"/>
      <c r="J77" s="899"/>
      <c r="K77" s="894"/>
      <c r="L77" s="895"/>
      <c r="M77" s="895"/>
      <c r="N77" s="896"/>
      <c r="O77" s="897"/>
      <c r="P77" s="898"/>
      <c r="Q77" s="369"/>
      <c r="R77" s="169"/>
      <c r="T77" s="144" t="b">
        <v>1</v>
      </c>
    </row>
    <row r="78" spans="1:20" ht="30" hidden="1">
      <c r="A78" s="169"/>
      <c r="B78" s="170"/>
      <c r="C78" s="894"/>
      <c r="D78" s="895"/>
      <c r="E78" s="895"/>
      <c r="F78" s="896"/>
      <c r="G78" s="897"/>
      <c r="H78" s="898"/>
      <c r="I78" s="892"/>
      <c r="J78" s="899"/>
      <c r="K78" s="894"/>
      <c r="L78" s="895"/>
      <c r="M78" s="895"/>
      <c r="N78" s="896"/>
      <c r="O78" s="897"/>
      <c r="P78" s="898"/>
      <c r="Q78" s="369"/>
      <c r="R78" s="169"/>
      <c r="T78" s="144" t="b">
        <v>1</v>
      </c>
    </row>
    <row r="79" spans="1:20" ht="30" hidden="1">
      <c r="A79" s="169"/>
      <c r="B79" s="170"/>
      <c r="C79" s="894"/>
      <c r="D79" s="895"/>
      <c r="E79" s="895"/>
      <c r="F79" s="896"/>
      <c r="G79" s="897"/>
      <c r="H79" s="898"/>
      <c r="I79" s="892"/>
      <c r="J79" s="899"/>
      <c r="K79" s="894"/>
      <c r="L79" s="895"/>
      <c r="M79" s="895"/>
      <c r="N79" s="896"/>
      <c r="O79" s="897"/>
      <c r="P79" s="898"/>
      <c r="Q79" s="369"/>
      <c r="R79" s="169"/>
      <c r="T79" s="144" t="b">
        <v>1</v>
      </c>
    </row>
    <row r="80" spans="1:20" ht="30" hidden="1">
      <c r="A80" s="169"/>
      <c r="B80" s="170"/>
      <c r="C80" s="894"/>
      <c r="D80" s="895"/>
      <c r="E80" s="895"/>
      <c r="F80" s="896"/>
      <c r="G80" s="897"/>
      <c r="H80" s="898"/>
      <c r="I80" s="892"/>
      <c r="J80" s="899"/>
      <c r="K80" s="894"/>
      <c r="L80" s="895"/>
      <c r="M80" s="895"/>
      <c r="N80" s="896"/>
      <c r="O80" s="897"/>
      <c r="P80" s="898"/>
      <c r="Q80" s="369"/>
      <c r="R80" s="169"/>
      <c r="T80" s="144" t="b">
        <v>1</v>
      </c>
    </row>
    <row r="81" spans="1:20" ht="30" hidden="1">
      <c r="A81" s="169"/>
      <c r="B81" s="170"/>
      <c r="C81" s="894"/>
      <c r="D81" s="895"/>
      <c r="E81" s="895"/>
      <c r="F81" s="896"/>
      <c r="G81" s="897"/>
      <c r="H81" s="898"/>
      <c r="I81" s="892"/>
      <c r="J81" s="899"/>
      <c r="K81" s="894"/>
      <c r="L81" s="895"/>
      <c r="M81" s="895"/>
      <c r="N81" s="896"/>
      <c r="O81" s="897"/>
      <c r="P81" s="898"/>
      <c r="Q81" s="369"/>
      <c r="R81" s="169"/>
      <c r="T81" s="144" t="b">
        <v>1</v>
      </c>
    </row>
    <row r="82" spans="1:20" ht="30" hidden="1">
      <c r="A82" s="169"/>
      <c r="B82" s="170"/>
      <c r="C82" s="894"/>
      <c r="D82" s="895"/>
      <c r="E82" s="895"/>
      <c r="F82" s="896"/>
      <c r="G82" s="897"/>
      <c r="H82" s="898"/>
      <c r="I82" s="892"/>
      <c r="J82" s="899"/>
      <c r="K82" s="894"/>
      <c r="L82" s="895"/>
      <c r="M82" s="895"/>
      <c r="N82" s="896"/>
      <c r="O82" s="897"/>
      <c r="P82" s="898"/>
      <c r="Q82" s="369"/>
      <c r="R82" s="169"/>
      <c r="T82" s="144" t="b">
        <v>1</v>
      </c>
    </row>
    <row r="83" spans="1:20" ht="30" hidden="1">
      <c r="A83" s="169"/>
      <c r="B83" s="147"/>
      <c r="C83" s="894"/>
      <c r="D83" s="895"/>
      <c r="E83" s="895"/>
      <c r="F83" s="896"/>
      <c r="G83" s="897"/>
      <c r="H83" s="898"/>
      <c r="I83" s="892"/>
      <c r="J83" s="899"/>
      <c r="K83" s="894"/>
      <c r="L83" s="895"/>
      <c r="M83" s="895"/>
      <c r="N83" s="896"/>
      <c r="O83" s="897"/>
      <c r="P83" s="898"/>
      <c r="Q83" s="147"/>
      <c r="R83" s="169"/>
      <c r="T83" s="144" t="b">
        <v>1</v>
      </c>
    </row>
    <row r="84" spans="1:20" ht="30" hidden="1">
      <c r="A84" s="169"/>
      <c r="B84" s="199"/>
      <c r="C84" s="894"/>
      <c r="D84" s="895"/>
      <c r="E84" s="895"/>
      <c r="F84" s="896"/>
      <c r="G84" s="897"/>
      <c r="H84" s="898"/>
      <c r="I84" s="892"/>
      <c r="J84" s="899"/>
      <c r="K84" s="894"/>
      <c r="L84" s="895"/>
      <c r="M84" s="895"/>
      <c r="N84" s="896"/>
      <c r="O84" s="897"/>
      <c r="P84" s="898"/>
      <c r="Q84" s="199"/>
      <c r="R84" s="169"/>
      <c r="T84" s="144" t="b">
        <v>1</v>
      </c>
    </row>
    <row r="85" spans="1:20" ht="30" hidden="1">
      <c r="A85" s="169"/>
      <c r="B85" s="147"/>
      <c r="C85" s="894"/>
      <c r="D85" s="895"/>
      <c r="E85" s="895"/>
      <c r="F85" s="896"/>
      <c r="G85" s="897"/>
      <c r="H85" s="898"/>
      <c r="I85" s="892"/>
      <c r="J85" s="899"/>
      <c r="K85" s="894"/>
      <c r="L85" s="895"/>
      <c r="M85" s="895"/>
      <c r="N85" s="896"/>
      <c r="O85" s="897"/>
      <c r="P85" s="898"/>
      <c r="Q85" s="147"/>
      <c r="R85" s="169"/>
      <c r="T85" s="144" t="b">
        <v>1</v>
      </c>
    </row>
    <row r="86" spans="1:20" ht="30" hidden="1">
      <c r="A86" s="169"/>
      <c r="B86" s="159"/>
      <c r="C86" s="894"/>
      <c r="D86" s="895"/>
      <c r="E86" s="895"/>
      <c r="F86" s="896"/>
      <c r="G86" s="897"/>
      <c r="H86" s="898"/>
      <c r="I86" s="892"/>
      <c r="J86" s="899"/>
      <c r="K86" s="894"/>
      <c r="L86" s="895"/>
      <c r="M86" s="895"/>
      <c r="N86" s="896"/>
      <c r="O86" s="897"/>
      <c r="P86" s="898"/>
      <c r="Q86" s="159"/>
      <c r="R86" s="169"/>
      <c r="T86" s="144" t="b">
        <v>1</v>
      </c>
    </row>
    <row r="87" spans="1:20" ht="30" hidden="1">
      <c r="A87" s="169"/>
      <c r="B87" s="159"/>
      <c r="C87" s="894"/>
      <c r="D87" s="895"/>
      <c r="E87" s="895"/>
      <c r="F87" s="896"/>
      <c r="G87" s="897"/>
      <c r="H87" s="898"/>
      <c r="I87" s="892"/>
      <c r="J87" s="899"/>
      <c r="K87" s="894"/>
      <c r="L87" s="895"/>
      <c r="M87" s="895"/>
      <c r="N87" s="896"/>
      <c r="O87" s="897"/>
      <c r="P87" s="898"/>
      <c r="Q87" s="159"/>
      <c r="R87" s="169"/>
      <c r="T87" s="144" t="b">
        <v>1</v>
      </c>
    </row>
    <row r="88" spans="1:20" ht="30">
      <c r="A88" s="169"/>
      <c r="B88" s="17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369"/>
      <c r="R88" s="169"/>
      <c r="T88" s="148" t="b">
        <v>0</v>
      </c>
    </row>
    <row r="89" spans="1:20" ht="30">
      <c r="A89" s="169"/>
      <c r="B89" s="170"/>
      <c r="C89" s="901" t="s">
        <v>465</v>
      </c>
      <c r="D89" s="902"/>
      <c r="E89" s="903"/>
      <c r="F89" s="902"/>
      <c r="G89" s="904"/>
      <c r="H89" s="902"/>
      <c r="I89" s="902"/>
      <c r="J89" s="903"/>
      <c r="K89" s="902"/>
      <c r="L89" s="903"/>
      <c r="M89" s="902"/>
      <c r="N89" s="902"/>
      <c r="O89" s="902"/>
      <c r="P89" s="902"/>
      <c r="Q89" s="170"/>
      <c r="R89" s="169"/>
      <c r="T89" s="148" t="b">
        <v>0</v>
      </c>
    </row>
    <row r="90" spans="1:20" ht="30">
      <c r="A90" s="146"/>
      <c r="B90" s="170"/>
      <c r="C90" s="905" t="s">
        <v>61</v>
      </c>
      <c r="D90" s="902"/>
      <c r="E90" s="903"/>
      <c r="F90" s="902"/>
      <c r="G90" s="904"/>
      <c r="H90" s="902"/>
      <c r="I90" s="902"/>
      <c r="J90" s="903"/>
      <c r="K90" s="902"/>
      <c r="L90" s="903"/>
      <c r="M90" s="902"/>
      <c r="N90" s="902"/>
      <c r="O90" s="902"/>
      <c r="P90" s="902"/>
      <c r="Q90" s="170"/>
      <c r="R90" s="146"/>
      <c r="T90" s="708" t="b">
        <v>0</v>
      </c>
    </row>
    <row r="91" spans="1:20" ht="30">
      <c r="A91" s="146"/>
      <c r="B91" s="170"/>
      <c r="C91" s="906" t="s">
        <v>497</v>
      </c>
      <c r="D91" s="902"/>
      <c r="E91" s="903"/>
      <c r="F91" s="902"/>
      <c r="G91" s="904"/>
      <c r="H91" s="902"/>
      <c r="I91" s="902"/>
      <c r="J91" s="903"/>
      <c r="K91" s="902"/>
      <c r="L91" s="903"/>
      <c r="M91" s="902"/>
      <c r="N91" s="902"/>
      <c r="O91" s="902"/>
      <c r="P91" s="902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9819-393D-4FD2-BA75-ED4AA0E6CF05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7" t="s">
        <v>26</v>
      </c>
    </row>
    <row r="2" spans="1:18" ht="66">
      <c r="A2" s="142"/>
      <c r="B2" s="908" t="s">
        <v>466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142"/>
      <c r="R2" s="144" t="b">
        <v>0</v>
      </c>
    </row>
    <row r="3" spans="1:18" ht="69.75" customHeight="1">
      <c r="A3" s="142"/>
      <c r="B3" s="909">
        <v>46057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10"/>
      <c r="D9" s="911" t="s">
        <v>469</v>
      </c>
      <c r="E9" s="912" t="s">
        <v>470</v>
      </c>
      <c r="F9" s="912" t="s">
        <v>124</v>
      </c>
      <c r="G9" s="912" t="s">
        <v>125</v>
      </c>
      <c r="H9" s="912" t="s">
        <v>126</v>
      </c>
      <c r="I9" s="912" t="s">
        <v>127</v>
      </c>
      <c r="J9" s="912" t="s">
        <v>128</v>
      </c>
      <c r="K9" s="912" t="s">
        <v>129</v>
      </c>
      <c r="L9" s="912" t="s">
        <v>130</v>
      </c>
      <c r="M9" s="912" t="s">
        <v>471</v>
      </c>
      <c r="N9" s="913" t="s">
        <v>472</v>
      </c>
      <c r="O9" s="159"/>
      <c r="P9" s="158"/>
      <c r="R9" s="144" t="b">
        <v>0</v>
      </c>
    </row>
    <row r="10" spans="1:18" ht="30">
      <c r="A10" s="169"/>
      <c r="B10" s="170"/>
      <c r="C10" s="914" t="s">
        <v>473</v>
      </c>
      <c r="D10" s="915">
        <v>0.36</v>
      </c>
      <c r="E10" s="916">
        <v>0.4</v>
      </c>
      <c r="F10" s="916">
        <v>0.44</v>
      </c>
      <c r="G10" s="916">
        <v>0.51</v>
      </c>
      <c r="H10" s="916">
        <v>0.78</v>
      </c>
      <c r="I10" s="916">
        <v>0.91</v>
      </c>
      <c r="J10" s="916">
        <v>1.07</v>
      </c>
      <c r="K10" s="916">
        <v>1.59</v>
      </c>
      <c r="L10" s="916">
        <v>1.64</v>
      </c>
      <c r="M10" s="916">
        <v>1.76</v>
      </c>
      <c r="N10" s="917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8" t="s">
        <v>474</v>
      </c>
      <c r="D11" s="919">
        <v>0.83</v>
      </c>
      <c r="E11" s="920">
        <v>0.87</v>
      </c>
      <c r="F11" s="920">
        <v>0.92</v>
      </c>
      <c r="G11" s="920">
        <v>1.19</v>
      </c>
      <c r="H11" s="920">
        <v>1.71</v>
      </c>
      <c r="I11" s="920">
        <v>1.99</v>
      </c>
      <c r="J11" s="920">
        <v>2.12</v>
      </c>
      <c r="K11" s="920">
        <v>3.61</v>
      </c>
      <c r="L11" s="920">
        <v>3.9</v>
      </c>
      <c r="M11" s="920">
        <v>3.93</v>
      </c>
      <c r="N11" s="921">
        <v>5.7</v>
      </c>
      <c r="O11" s="170"/>
      <c r="P11" s="169"/>
      <c r="R11" s="144" t="b">
        <v>0</v>
      </c>
    </row>
    <row r="12" spans="1:18" ht="30">
      <c r="A12" s="169"/>
      <c r="B12" s="170"/>
      <c r="C12" s="918" t="s">
        <v>475</v>
      </c>
      <c r="D12" s="919">
        <v>1.21</v>
      </c>
      <c r="E12" s="920">
        <v>1.43</v>
      </c>
      <c r="F12" s="920">
        <v>1.44</v>
      </c>
      <c r="G12" s="920">
        <v>1.85</v>
      </c>
      <c r="H12" s="920">
        <v>2.44</v>
      </c>
      <c r="I12" s="920">
        <v>2.95</v>
      </c>
      <c r="J12" s="920">
        <v>3.23</v>
      </c>
      <c r="K12" s="920">
        <v>5.49</v>
      </c>
      <c r="L12" s="920">
        <v>5.7</v>
      </c>
      <c r="M12" s="920">
        <v>5.78</v>
      </c>
      <c r="N12" s="921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2" t="s">
        <v>476</v>
      </c>
      <c r="D13" s="923">
        <v>1.82</v>
      </c>
      <c r="E13" s="924">
        <v>1.85</v>
      </c>
      <c r="F13" s="924">
        <v>1.86</v>
      </c>
      <c r="G13" s="924">
        <v>2.89</v>
      </c>
      <c r="H13" s="924">
        <v>3.37</v>
      </c>
      <c r="I13" s="924">
        <v>4.2300000000000004</v>
      </c>
      <c r="J13" s="924">
        <v>4.47</v>
      </c>
      <c r="K13" s="924">
        <v>7.35</v>
      </c>
      <c r="L13" s="924">
        <v>7.84</v>
      </c>
      <c r="M13" s="924">
        <v>7.89</v>
      </c>
      <c r="N13" s="925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10"/>
      <c r="D16" s="911" t="s">
        <v>469</v>
      </c>
      <c r="E16" s="912" t="s">
        <v>470</v>
      </c>
      <c r="F16" s="912" t="s">
        <v>124</v>
      </c>
      <c r="G16" s="912" t="s">
        <v>125</v>
      </c>
      <c r="H16" s="912" t="s">
        <v>126</v>
      </c>
      <c r="I16" s="912" t="s">
        <v>127</v>
      </c>
      <c r="J16" s="912" t="s">
        <v>128</v>
      </c>
      <c r="K16" s="912" t="s">
        <v>129</v>
      </c>
      <c r="L16" s="912" t="s">
        <v>130</v>
      </c>
      <c r="M16" s="912" t="s">
        <v>471</v>
      </c>
      <c r="N16" s="913" t="s">
        <v>472</v>
      </c>
      <c r="O16" s="170"/>
      <c r="P16" s="169"/>
      <c r="R16" s="144" t="b">
        <v>0</v>
      </c>
    </row>
    <row r="17" spans="1:18" ht="30">
      <c r="A17" s="169"/>
      <c r="B17" s="170"/>
      <c r="C17" s="914" t="s">
        <v>473</v>
      </c>
      <c r="D17" s="919">
        <v>0.36</v>
      </c>
      <c r="E17" s="920">
        <v>0.4</v>
      </c>
      <c r="F17" s="920">
        <v>0.44</v>
      </c>
      <c r="G17" s="920">
        <v>0.51</v>
      </c>
      <c r="H17" s="920">
        <v>0.78</v>
      </c>
      <c r="I17" s="920">
        <v>0.91</v>
      </c>
      <c r="J17" s="920">
        <v>1.07</v>
      </c>
      <c r="K17" s="920">
        <v>1.59</v>
      </c>
      <c r="L17" s="920">
        <v>1.64</v>
      </c>
      <c r="M17" s="920">
        <v>1.76</v>
      </c>
      <c r="N17" s="917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8" t="s">
        <v>474</v>
      </c>
      <c r="D18" s="919">
        <v>0.83</v>
      </c>
      <c r="E18" s="920">
        <v>0.87</v>
      </c>
      <c r="F18" s="920">
        <v>0.92</v>
      </c>
      <c r="G18" s="920">
        <v>1.19</v>
      </c>
      <c r="H18" s="920">
        <v>1.71</v>
      </c>
      <c r="I18" s="920">
        <v>1.99</v>
      </c>
      <c r="J18" s="920">
        <v>2.12</v>
      </c>
      <c r="K18" s="920">
        <v>3.61</v>
      </c>
      <c r="L18" s="920">
        <v>3.9</v>
      </c>
      <c r="M18" s="920">
        <v>3.93</v>
      </c>
      <c r="N18" s="921">
        <v>5.7</v>
      </c>
      <c r="O18" s="170"/>
      <c r="P18" s="169"/>
      <c r="R18" s="144" t="b">
        <v>0</v>
      </c>
    </row>
    <row r="19" spans="1:18" ht="30">
      <c r="A19" s="169"/>
      <c r="B19" s="170"/>
      <c r="C19" s="918" t="s">
        <v>475</v>
      </c>
      <c r="D19" s="919">
        <v>1.1299999999999999</v>
      </c>
      <c r="E19" s="920">
        <v>1.34</v>
      </c>
      <c r="F19" s="920">
        <v>1.34</v>
      </c>
      <c r="G19" s="920">
        <v>1.79</v>
      </c>
      <c r="H19" s="920">
        <v>2.2999999999999998</v>
      </c>
      <c r="I19" s="920">
        <v>2.76</v>
      </c>
      <c r="J19" s="920">
        <v>3.09</v>
      </c>
      <c r="K19" s="920">
        <v>4.66</v>
      </c>
      <c r="L19" s="920">
        <v>4.8499999999999996</v>
      </c>
      <c r="M19" s="920">
        <v>4.93</v>
      </c>
      <c r="N19" s="921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2" t="s">
        <v>476</v>
      </c>
      <c r="D20" s="923">
        <v>1.46</v>
      </c>
      <c r="E20" s="924">
        <v>1.46</v>
      </c>
      <c r="F20" s="924">
        <v>1.46</v>
      </c>
      <c r="G20" s="924">
        <v>2.4</v>
      </c>
      <c r="H20" s="924">
        <v>2.68</v>
      </c>
      <c r="I20" s="924">
        <v>3.33</v>
      </c>
      <c r="J20" s="924">
        <v>3.51</v>
      </c>
      <c r="K20" s="924">
        <v>5.49</v>
      </c>
      <c r="L20" s="924">
        <v>5.6</v>
      </c>
      <c r="M20" s="924">
        <v>5.89</v>
      </c>
      <c r="N20" s="925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10"/>
      <c r="D23" s="911" t="s">
        <v>469</v>
      </c>
      <c r="E23" s="912" t="s">
        <v>470</v>
      </c>
      <c r="F23" s="912" t="s">
        <v>124</v>
      </c>
      <c r="G23" s="912" t="s">
        <v>125</v>
      </c>
      <c r="H23" s="912" t="s">
        <v>126</v>
      </c>
      <c r="I23" s="912" t="s">
        <v>127</v>
      </c>
      <c r="J23" s="912" t="s">
        <v>128</v>
      </c>
      <c r="K23" s="912" t="s">
        <v>129</v>
      </c>
      <c r="L23" s="912" t="s">
        <v>130</v>
      </c>
      <c r="M23" s="912" t="s">
        <v>471</v>
      </c>
      <c r="N23" s="913" t="s">
        <v>472</v>
      </c>
      <c r="O23" s="170"/>
      <c r="P23" s="169"/>
      <c r="R23" s="144" t="b">
        <v>0</v>
      </c>
    </row>
    <row r="24" spans="1:18" ht="30">
      <c r="A24" s="169"/>
      <c r="B24" s="170"/>
      <c r="C24" s="914" t="s">
        <v>473</v>
      </c>
      <c r="D24" s="919">
        <v>0.19</v>
      </c>
      <c r="E24" s="920">
        <v>0.19</v>
      </c>
      <c r="F24" s="920">
        <v>0.19</v>
      </c>
      <c r="G24" s="920">
        <v>0.25</v>
      </c>
      <c r="H24" s="920">
        <v>0.48</v>
      </c>
      <c r="I24" s="920">
        <v>0.5</v>
      </c>
      <c r="J24" s="920">
        <v>0.5</v>
      </c>
      <c r="K24" s="920">
        <v>0.5</v>
      </c>
      <c r="L24" s="920">
        <v>0.52</v>
      </c>
      <c r="M24" s="920">
        <v>0.62</v>
      </c>
      <c r="N24" s="917">
        <v>0.9</v>
      </c>
      <c r="O24" s="170"/>
      <c r="P24" s="169"/>
      <c r="R24" s="144" t="b">
        <v>0</v>
      </c>
    </row>
    <row r="25" spans="1:18" ht="30">
      <c r="A25" s="169"/>
      <c r="B25" s="170"/>
      <c r="C25" s="918" t="s">
        <v>474</v>
      </c>
      <c r="D25" s="919">
        <v>0.53</v>
      </c>
      <c r="E25" s="920">
        <v>0.53</v>
      </c>
      <c r="F25" s="920">
        <v>0.55000000000000004</v>
      </c>
      <c r="G25" s="920">
        <v>0.66</v>
      </c>
      <c r="H25" s="920">
        <v>0.72</v>
      </c>
      <c r="I25" s="920">
        <v>0.76</v>
      </c>
      <c r="J25" s="920">
        <v>1.1000000000000001</v>
      </c>
      <c r="K25" s="920">
        <v>1.41</v>
      </c>
      <c r="L25" s="920">
        <v>1.43</v>
      </c>
      <c r="M25" s="920">
        <v>1.47</v>
      </c>
      <c r="N25" s="921">
        <v>2.13</v>
      </c>
      <c r="O25" s="170"/>
      <c r="P25" s="169"/>
      <c r="R25" s="144" t="b">
        <v>0</v>
      </c>
    </row>
    <row r="26" spans="1:18" ht="30">
      <c r="A26" s="169"/>
      <c r="B26" s="170"/>
      <c r="C26" s="918" t="s">
        <v>475</v>
      </c>
      <c r="D26" s="919">
        <v>0.79</v>
      </c>
      <c r="E26" s="920">
        <v>0.79</v>
      </c>
      <c r="F26" s="920">
        <v>0.8</v>
      </c>
      <c r="G26" s="920">
        <v>0.99</v>
      </c>
      <c r="H26" s="920">
        <v>1.1499999999999999</v>
      </c>
      <c r="I26" s="920">
        <v>1.29</v>
      </c>
      <c r="J26" s="920">
        <v>2.08</v>
      </c>
      <c r="K26" s="920">
        <v>2.66</v>
      </c>
      <c r="L26" s="920">
        <v>2.77</v>
      </c>
      <c r="M26" s="920">
        <v>2.92</v>
      </c>
      <c r="N26" s="921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2" t="s">
        <v>476</v>
      </c>
      <c r="D27" s="923">
        <v>1.07</v>
      </c>
      <c r="E27" s="924">
        <v>1.1599999999999999</v>
      </c>
      <c r="F27" s="924">
        <v>1.23</v>
      </c>
      <c r="G27" s="924">
        <v>1.38</v>
      </c>
      <c r="H27" s="924">
        <v>1.41</v>
      </c>
      <c r="I27" s="924">
        <v>1.66</v>
      </c>
      <c r="J27" s="924">
        <v>3.3</v>
      </c>
      <c r="K27" s="924">
        <v>4.2699999999999996</v>
      </c>
      <c r="L27" s="924">
        <v>4.54</v>
      </c>
      <c r="M27" s="924">
        <v>4.8499999999999996</v>
      </c>
      <c r="N27" s="925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10"/>
      <c r="D32" s="911" t="s">
        <v>469</v>
      </c>
      <c r="E32" s="912" t="s">
        <v>470</v>
      </c>
      <c r="F32" s="912" t="s">
        <v>124</v>
      </c>
      <c r="G32" s="912" t="s">
        <v>125</v>
      </c>
      <c r="H32" s="912" t="s">
        <v>126</v>
      </c>
      <c r="I32" s="912" t="s">
        <v>127</v>
      </c>
      <c r="J32" s="912" t="s">
        <v>128</v>
      </c>
      <c r="K32" s="912" t="s">
        <v>129</v>
      </c>
      <c r="L32" s="912" t="s">
        <v>130</v>
      </c>
      <c r="M32" s="912" t="s">
        <v>471</v>
      </c>
      <c r="N32" s="913" t="s">
        <v>472</v>
      </c>
      <c r="O32" s="170"/>
      <c r="P32" s="146"/>
      <c r="R32" s="144" t="b">
        <v>0</v>
      </c>
    </row>
    <row r="33" spans="1:18" ht="30">
      <c r="A33" s="158"/>
      <c r="B33" s="170"/>
      <c r="C33" s="914" t="s">
        <v>481</v>
      </c>
      <c r="D33" s="916">
        <v>0.36</v>
      </c>
      <c r="E33" s="916">
        <v>0.36</v>
      </c>
      <c r="F33" s="916">
        <v>0.36</v>
      </c>
      <c r="G33" s="916">
        <v>0.39</v>
      </c>
      <c r="H33" s="916">
        <v>0.49</v>
      </c>
      <c r="I33" s="916">
        <v>0.6</v>
      </c>
      <c r="J33" s="916">
        <v>0.7</v>
      </c>
      <c r="K33" s="916">
        <v>1.23</v>
      </c>
      <c r="L33" s="916">
        <v>1.27</v>
      </c>
      <c r="M33" s="916">
        <v>1.35</v>
      </c>
      <c r="N33" s="917">
        <v>1.96</v>
      </c>
      <c r="O33" s="170"/>
      <c r="P33" s="158"/>
      <c r="R33" s="144" t="b">
        <v>0</v>
      </c>
    </row>
    <row r="34" spans="1:18" ht="30">
      <c r="A34" s="158"/>
      <c r="B34" s="170"/>
      <c r="C34" s="918" t="s">
        <v>482</v>
      </c>
      <c r="D34" s="920">
        <v>1.02</v>
      </c>
      <c r="E34" s="920">
        <v>1.02</v>
      </c>
      <c r="F34" s="920">
        <v>1.02</v>
      </c>
      <c r="G34" s="920">
        <v>1.19</v>
      </c>
      <c r="H34" s="920">
        <v>1.33</v>
      </c>
      <c r="I34" s="920">
        <v>1.5</v>
      </c>
      <c r="J34" s="920">
        <v>1.7500000000000002</v>
      </c>
      <c r="K34" s="920">
        <v>1.9</v>
      </c>
      <c r="L34" s="920">
        <v>6</v>
      </c>
      <c r="M34" s="920">
        <v>2.63</v>
      </c>
      <c r="N34" s="921">
        <v>3.81</v>
      </c>
      <c r="O34" s="170"/>
      <c r="P34" s="158"/>
      <c r="R34" s="144" t="b">
        <v>0</v>
      </c>
    </row>
    <row r="35" spans="1:18" ht="30">
      <c r="A35" s="169"/>
      <c r="B35" s="170"/>
      <c r="C35" s="918" t="s">
        <v>483</v>
      </c>
      <c r="D35" s="920">
        <v>1.02</v>
      </c>
      <c r="E35" s="920">
        <v>1.02</v>
      </c>
      <c r="F35" s="920">
        <v>1.02</v>
      </c>
      <c r="G35" s="920">
        <v>1.19</v>
      </c>
      <c r="H35" s="920">
        <v>1.33</v>
      </c>
      <c r="I35" s="920">
        <v>1.5</v>
      </c>
      <c r="J35" s="920">
        <v>1.75</v>
      </c>
      <c r="K35" s="920">
        <v>1.9</v>
      </c>
      <c r="L35" s="920">
        <v>2</v>
      </c>
      <c r="M35" s="920">
        <v>2.63</v>
      </c>
      <c r="N35" s="921">
        <v>3.81</v>
      </c>
      <c r="O35" s="170"/>
      <c r="P35" s="169"/>
      <c r="R35" s="144" t="b">
        <v>0</v>
      </c>
    </row>
    <row r="36" spans="1:18" ht="30">
      <c r="A36" s="169"/>
      <c r="B36" s="170"/>
      <c r="C36" s="918" t="s">
        <v>484</v>
      </c>
      <c r="D36" s="920">
        <v>0.49</v>
      </c>
      <c r="E36" s="920">
        <v>0.49</v>
      </c>
      <c r="F36" s="920">
        <v>0.49</v>
      </c>
      <c r="G36" s="920">
        <v>0.55000000000000004</v>
      </c>
      <c r="H36" s="920">
        <v>0.75</v>
      </c>
      <c r="I36" s="920">
        <v>0.875</v>
      </c>
      <c r="J36" s="920">
        <v>1.125</v>
      </c>
      <c r="K36" s="920">
        <v>1.5</v>
      </c>
      <c r="L36" s="920">
        <v>1.625</v>
      </c>
      <c r="M36" s="920">
        <v>1.875</v>
      </c>
      <c r="N36" s="921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2" t="s">
        <v>485</v>
      </c>
      <c r="D37" s="924">
        <v>0.5</v>
      </c>
      <c r="E37" s="924">
        <v>0.5</v>
      </c>
      <c r="F37" s="924">
        <v>0.5</v>
      </c>
      <c r="G37" s="924">
        <v>0.5</v>
      </c>
      <c r="H37" s="924">
        <v>0.7</v>
      </c>
      <c r="I37" s="924">
        <v>1</v>
      </c>
      <c r="J37" s="924">
        <v>1</v>
      </c>
      <c r="K37" s="924">
        <v>1.3</v>
      </c>
      <c r="L37" s="924">
        <v>1.3</v>
      </c>
      <c r="M37" s="924">
        <v>1.3</v>
      </c>
      <c r="N37" s="925">
        <v>1.89</v>
      </c>
      <c r="O37" s="170"/>
      <c r="P37" s="169"/>
      <c r="R37" s="144" t="b">
        <v>0</v>
      </c>
    </row>
    <row r="38" spans="1:18" ht="30">
      <c r="A38" s="169"/>
      <c r="B38" s="369"/>
      <c r="C38" s="926"/>
      <c r="D38" s="926"/>
      <c r="E38" s="926"/>
      <c r="F38" s="926"/>
      <c r="G38" s="926"/>
      <c r="H38" s="926"/>
      <c r="I38" s="926"/>
      <c r="J38" s="926"/>
      <c r="K38" s="926"/>
      <c r="L38" s="926"/>
      <c r="M38" s="926"/>
      <c r="N38" s="926"/>
      <c r="O38" s="369"/>
      <c r="P38" s="169"/>
      <c r="R38" s="144" t="b">
        <v>0</v>
      </c>
    </row>
    <row r="39" spans="1:18" ht="30" customHeight="1">
      <c r="A39" s="181"/>
      <c r="B39" s="182"/>
      <c r="C39" s="927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8"/>
      <c r="C40" s="927" t="s">
        <v>497</v>
      </c>
      <c r="D40" s="928"/>
      <c r="E40" s="928"/>
      <c r="F40" s="928"/>
      <c r="G40" s="928"/>
      <c r="H40" s="928"/>
      <c r="I40" s="928"/>
      <c r="J40" s="928"/>
      <c r="K40" s="928"/>
      <c r="L40" s="928"/>
      <c r="M40" s="928"/>
      <c r="N40" s="928"/>
      <c r="O40" s="928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9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</vt:i4>
      </vt:variant>
    </vt:vector>
  </HeadingPairs>
  <TitlesOfParts>
    <vt:vector size="33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  <vt:lpstr>LPMI!_FilterDatabase</vt:lpstr>
      <vt:lpstr>'WS DU &amp; LP LLPAs'!_FilterDatabase</vt:lpstr>
      <vt:lpstr>EconomicCalendar</vt:lpstr>
      <vt:lpstr>MarketUpdateEmailImage</vt:lpstr>
      <vt:lpstr>'CES Pricing &amp; LLPAs'!Print_Area</vt:lpstr>
      <vt:lpstr>DSCR!Print_Area</vt:lpstr>
      <vt:lpstr>'FHA CQ Streamline Pricing'!Print_Area</vt:lpstr>
      <vt:lpstr>'FHA Full Doc Pricing'!Print_Area</vt:lpstr>
      <vt:lpstr>'FHA Streamline Pricing'!Print_Area</vt:lpstr>
      <vt:lpstr>LPMI!Print_Area</vt:lpstr>
      <vt:lpstr>NQM!Print_Area</vt:lpstr>
      <vt:lpstr>'VA Full Doc Pricing'!Print_Area</vt:lpstr>
      <vt:lpstr>'WS DU &amp; LP LLPAs'!Print_Area</vt:lpstr>
      <vt:lpstr>'WS DU &amp; LP Pricing'!Print_Area</vt:lpstr>
      <vt:lpstr>'WS IRRRL CQ Price &amp; Govy LLPAs'!Print_Area</vt:lpstr>
      <vt:lpstr>'WS IRRRL Price &amp; Govy LLPAs'!Print_Area</vt:lpstr>
      <vt:lpstr>'WS NA Jumbo Pricing &amp; LLPAs'!Print_Area</vt:lpstr>
      <vt:lpstr>'WS Rate Sheet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2026-02-04T17:24:30Z</cp:lastPrinted>
  <dcterms:created xsi:type="dcterms:W3CDTF">2026-02-04T17:24:24Z</dcterms:created>
  <dcterms:modified xsi:type="dcterms:W3CDTF">2026-02-04T17:24:32Z</dcterms:modified>
</cp:coreProperties>
</file>