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03F5339E-CE0B-4836-BB9C-FB3CA55E71C3}" xr6:coauthVersionLast="47" xr6:coauthVersionMax="47" xr10:uidLastSave="{00000000-0000-0000-0000-000000000000}"/>
  <bookViews>
    <workbookView xWindow="8280" yWindow="1635" windowWidth="38940" windowHeight="20175" xr2:uid="{9AFBD591-A56E-48A5-80B3-943420F6F6E6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<sst xmlns="http://schemas.openxmlformats.org/spreadsheetml/2006/main" count="1640" uniqueCount="499">
  <si>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</si>
  <si>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</si>
  <si>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</si>
  <si>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</si>
  <si>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</si>
  <si>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</si>
  <si>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</si>
  <si>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</si>
  <si>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</si>
  <si>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</si>
  <si>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</si>
  <si>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</si>
  <si>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</si>
  <si>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</si>
  <si>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</si>
  <si>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</si>
  <si>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</si>
  <si>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</si>
  <si>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</si>
  <si>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</si>
  <si>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</si>
  <si>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</si>
  <si>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</si>
  <si>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</si>
  <si>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</si>
  <si>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</si>
  <si>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</si>
  <si>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</si>
  <si>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</si>
  <si>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</si>
  <si>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</si>
  <si>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</si>
  <si>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</si>
  <si>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</si>
  <si>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</si>
  <si>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</si>
  <si>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</si>
  <si>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</si>
  <si>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</si>
  <si>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</si>
  <si>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</si>
  <si>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</si>
  <si>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</si>
  <si>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</si>
  <si>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</si>
  <si>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</si>
  <si>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</si>
  <si>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</si>
  <si>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</si>
  <si>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</si>
  <si>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</si>
  <si>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</si>
  <si>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</si>
  <si>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</si>
  <si>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</si>
  <si>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</si>
  <si>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</si>
  <si>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</si>
  <si>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</si>
  <si>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</si>
  <si>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</si>
  <si>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</si>
  <si>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</si>
  <si>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</si>
  <si>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</si>
  <si>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</si>
  <si>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</si>
  <si>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</si>
  <si>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</si>
  <si>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</si>
  <si>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</si>
  <si>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</si>
  <si>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</si>
  <si>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</si>
  <si>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</si>
  <si>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</si>
  <si>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</si>
  <si>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</si>
  <si>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</si>
  <si>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</si>
  <si>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</si>
  <si>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</si>
  <si>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</si>
  <si>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</si>
  <si>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</si>
  <si>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</si>
  <si>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</si>
  <si>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</si>
  <si>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</si>
  <si>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</si>
  <si>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</si>
  <si>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</si>
  <si>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</si>
  <si>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</si>
  <si>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</si>
  <si>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</si>
  <si>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</si>
  <si>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</si>
  <si>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</si>
  <si>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</si>
  <si>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</si>
  <si>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</si>
  <si>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</si>
  <si>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</si>
  <si>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</si>
  <si>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</si>
  <si>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</si>
  <si>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</si>
  <si>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</si>
  <si>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</si>
  <si>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</si>
  <si>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</si>
  <si>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</si>
  <si>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</si>
  <si>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</si>
  <si>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</si>
  <si>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</si>
  <si>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</si>
  <si>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</si>
  <si>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</si>
  <si>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</si>
  <si>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</si>
  <si>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</si>
  <si>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</si>
  <si>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</si>
  <si>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</si>
  <si>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</si>
  <si>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</si>
  <si>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</si>
  <si>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</si>
  <si>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</si>
  <si>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</si>
  <si>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</si>
  <si>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</si>
  <si>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</si>
  <si>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</si>
  <si>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</si>
  <si>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</si>
  <si>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</si>
  <si>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</si>
  <si>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</si>
  <si>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</si>
  <si>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</si>
  <si>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</si>
  <si>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</si>
  <si>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</si>
  <si>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</si>
  <si>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</si>
  <si>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</si>
  <si>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</si>
  <si>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</si>
  <si>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</si>
  <si>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</si>
  <si>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</si>
  <si>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</si>
  <si>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</si>
  <si>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</si>
  <si>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</si>
  <si>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</si>
  <si>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</si>
  <si>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</si>
  <si>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</si>
  <si>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</si>
  <si>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</si>
  <si>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</si>
  <si>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</si>
  <si>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</si>
  <si>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</si>
  <si>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</si>
  <si>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</si>
  <si>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</si>
  <si>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</si>
  <si>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</si>
  <si>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</si>
  <si>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</si>
  <si>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</si>
  <si>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</si>
  <si>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</si>
  <si>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</si>
  <si>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</si>
  <si>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</si>
  <si>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</si>
  <si>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</si>
  <si>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</si>
  <si>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</si>
  <si>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</si>
  <si>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</si>
  <si>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</si>
  <si>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</si>
  <si>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</si>
  <si>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</si>
  <si>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</si>
  <si>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</si>
  <si>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</si>
  <si>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</si>
  <si>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</si>
  <si>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</si>
  <si>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</si>
  <si>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</si>
  <si>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</si>
  <si>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</si>
  <si>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</si>
  <si>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</si>
  <si>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</si>
  <si>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</si>
  <si>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</si>
  <si>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</si>
  <si>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</si>
  <si>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</si>
  <si>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</si>
  <si>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</si>
  <si>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</si>
  <si>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</si>
  <si>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</si>
  <si>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</si>
  <si>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</si>
  <si>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</si>
  <si>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</si>
  <si>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</si>
  <si>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</si>
  <si>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</si>
  <si>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</si>
  <si>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</si>
  <si>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</si>
  <si>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</si>
  <si>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</si>
  <si>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</si>
  <si>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</si>
  <si>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</si>
  <si>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</si>
  <si>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</si>
  <si>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</si>
  <si>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</si>
  <si>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</si>
  <si>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</si>
  <si>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</si>
  <si>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</si>
  <si>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</si>
  <si>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</si>
  <si>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</si>
  <si>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</si>
  <si>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</si>
  <si>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</si>
  <si>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</si>
  <si>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</si>
  <si>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</si>
  <si>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</si>
  <si>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</si>
  <si>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</si>
  <si>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</si>
  <si>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</si>
  <si>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</si>
  <si>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</si>
  <si>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</si>
  <si>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</si>
  <si>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</si>
  <si>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</si>
  <si>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</si>
  <si>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</si>
  <si>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</si>
  <si>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</si>
  <si>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</si>
  <si>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</si>
  <si>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</si>
  <si>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</si>
  <si>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</si>
  <si>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</si>
  <si>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</si>
  <si>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</si>
  <si>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</si>
  <si>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</si>
  <si>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</si>
  <si>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</si>
  <si>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</si>
  <si>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</si>
  <si>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</si>
  <si>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</si>
  <si>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</si>
  <si>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</si>
  <si>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</si>
  <si>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</si>
  <si>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</si>
  <si>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</si>
  <si>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</si>
  <si>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</si>
  <si>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</si>
  <si>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</si>
  <si>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</si>
  <si>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</si>
  <si>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</si>
  <si>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</si>
  <si>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</si>
  <si>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</si>
  <si>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</si>
  <si>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</si>
  <si>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</si>
  <si>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</si>
  <si>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</si>
  <si>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</si>
  <si>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</si>
  <si>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</si>
  <si>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</si>
  <si>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</si>
  <si>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</si>
  <si>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</si>
  <si>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</si>
  <si>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</si>
  <si>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</si>
  <si>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</si>
  <si>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</si>
  <si>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</si>
  <si>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</si>
  <si>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</si>
  <si>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</si>
  <si>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</si>
  <si>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</si>
  <si>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</si>
  <si>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</si>
  <si>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</si>
  <si>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</si>
  <si>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</si>
  <si>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</si>
  <si>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</si>
  <si>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</si>
  <si>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</si>
  <si>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</si>
  <si>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</si>
  <si>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</si>
  <si>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</si>
  <si>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</si>
  <si>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</si>
  <si>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</si>
  <si>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</si>
  <si>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</si>
  <si>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</si>
  <si>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</si>
  <si>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</si>
  <si>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</si>
  <si>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</si>
  <si>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</si>
  <si>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</si>
  <si>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</si>
  <si>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</si>
  <si>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</si>
  <si>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</si>
  <si>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</si>
  <si>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</si>
  <si>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</si>
  <si>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</si>
  <si>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</si>
  <si>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</si>
  <si>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</si>
  <si>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</si>
  <si>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</si>
  <si>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</si>
  <si>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</si>
  <si>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</si>
  <si>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</si>
  <si>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</si>
  <si>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</si>
  <si>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</si>
  <si>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</si>
  <si>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</si>
  <si>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</si>
  <si>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</si>
  <si>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</si>
  <si>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</si>
  <si>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</si>
  <si>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</si>
  <si>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</si>
  <si>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</si>
  <si>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</si>
  <si>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</si>
  <si>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</si>
  <si>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</si>
  <si>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</si>
  <si>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</si>
  <si>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</si>
  <si>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</si>
  <si>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</si>
  <si>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</si>
  <si>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</si>
  <si>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</si>
  <si>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</si>
  <si>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</si>
  <si>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</si>
  <si>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</si>
  <si>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</si>
  <si>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</si>
  <si>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</si>
  <si>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</si>
  <si>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</si>
  <si>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</si>
  <si>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</si>
  <si>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</si>
  <si>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</si>
  <si>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</si>
  <si>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</si>
  <si>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</si>
  <si>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</si>
  <si>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</si>
  <si>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</si>
  <si>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</si>
  <si>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</si>
  <si>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</si>
  <si>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</si>
  <si>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</si>
  <si>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</si>
  <si>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</si>
  <si>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</si>
  <si>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</si>
  <si>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</si>
  <si>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</si>
  <si>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</si>
  <si>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</si>
  <si>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</si>
  <si>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</si>
  <si>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</si>
  <si>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</si>
  <si>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</si>
  <si>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</si>
  <si>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</si>
  <si>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</si>
  <si>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</si>
  <si>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</si>
  <si>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</si>
  <si>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</si>
  <si>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</si>
  <si>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</si>
  <si>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</si>
  <si>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</si>
  <si>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</si>
  <si>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</si>
  <si>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</si>
  <si>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</si>
  <si>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</si>
  <si>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</si>
  <si>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</si>
  <si>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</si>
  <si>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</si>
  <si>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</si>
  <si>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</si>
  <si>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</si>
  <si>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</si>
  <si>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</si>
  <si>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</si>
  <si>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</si>
  <si>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</si>
  <si>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</si>
  <si>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</si>
  <si>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</si>
  <si>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</si>
  <si>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</si>
  <si>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</si>
  <si>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</si>
  <si>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</si>
  <si>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</si>
  <si>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</si>
  <si>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</si>
  <si>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</si>
  <si>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</si>
  <si>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</si>
  <si>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</si>
  <si>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</si>
  <si>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</si>
  <si>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</si>
  <si>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</si>
  <si>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</si>
  <si>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</si>
  <si>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</si>
  <si>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</si>
  <si>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</si>
  <si>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</si>
  <si>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</si>
  <si>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</si>
  <si>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</si>
  <si>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</si>
  <si>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</si>
  <si>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</si>
  <si>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</si>
  <si>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</si>
  <si>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</si>
  <si>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</si>
  <si>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</si>
  <si>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</si>
  <si>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</si>
  <si>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05, 2026 02:03 PM</t>
  </si>
  <si>
    <t>**Re-price**</t>
  </si>
  <si>
    <t>30 Year Agency</t>
  </si>
  <si>
    <t>ã</t>
  </si>
  <si>
    <t>20 Year Agency</t>
  </si>
  <si>
    <t>15 Year Agency</t>
  </si>
  <si>
    <t>20 Year Home Equity Loan *</t>
  </si>
  <si>
    <t>â</t>
  </si>
  <si>
    <t>30 Year "Jumbo Smart"</t>
  </si>
  <si>
    <t>30 year DSCR</t>
  </si>
  <si>
    <t>© 2026 Rocket Pro  All Rights Reserved. Confidential and Proprietary.  Any unauthorized dissemination is strictly prohibited.</t>
  </si>
  <si>
    <t>3.437%</t>
  </si>
  <si>
    <t>3.659%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</si>
</sst>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B10876BF-118F-4205-A84A-5C9FA11F14A7}"/>
    <cellStyle name="Normal 3" xfId="4" xr:uid="{D91C15B0-9C52-4316-AB3B-77B1FDF67400}"/>
    <cellStyle name="Normal 3 2" xfId="5" xr:uid="{5F387404-2F62-4151-8E47-B0321273DA26}"/>
    <cellStyle name="Normal 3 2 2 2" xfId="6" xr:uid="{E5DD51AA-A094-4446-8171-425327FB4960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45701</c:v>
              </c:pt>
              <c:pt idx="1">
                <c:v>45708</c:v>
              </c:pt>
              <c:pt idx="2">
                <c:v>45715</c:v>
              </c:pt>
              <c:pt idx="3">
                <c:v>45722</c:v>
              </c:pt>
              <c:pt idx="4">
                <c:v>45729</c:v>
              </c:pt>
              <c:pt idx="5">
                <c:v>45736</c:v>
              </c:pt>
              <c:pt idx="6">
                <c:v>45743</c:v>
              </c:pt>
              <c:pt idx="7">
                <c:v>45750</c:v>
              </c:pt>
              <c:pt idx="8">
                <c:v>45757</c:v>
              </c:pt>
              <c:pt idx="9">
                <c:v>45764</c:v>
              </c:pt>
              <c:pt idx="10">
                <c:v>45771</c:v>
              </c:pt>
              <c:pt idx="11">
                <c:v>45778</c:v>
              </c:pt>
              <c:pt idx="12">
                <c:v>45785</c:v>
              </c:pt>
              <c:pt idx="13">
                <c:v>45792</c:v>
              </c:pt>
              <c:pt idx="14">
                <c:v>45799</c:v>
              </c:pt>
              <c:pt idx="15">
                <c:v>45806</c:v>
              </c:pt>
              <c:pt idx="16">
                <c:v>45813</c:v>
              </c:pt>
              <c:pt idx="17">
                <c:v>45820</c:v>
              </c:pt>
              <c:pt idx="18">
                <c:v>45826</c:v>
              </c:pt>
              <c:pt idx="19">
                <c:v>45834</c:v>
              </c:pt>
              <c:pt idx="20">
                <c:v>45841</c:v>
              </c:pt>
              <c:pt idx="21">
                <c:v>45848</c:v>
              </c:pt>
              <c:pt idx="22">
                <c:v>45855</c:v>
              </c:pt>
              <c:pt idx="23">
                <c:v>45862</c:v>
              </c:pt>
              <c:pt idx="24">
                <c:v>45869</c:v>
              </c:pt>
              <c:pt idx="25">
                <c:v>45876</c:v>
              </c:pt>
              <c:pt idx="26">
                <c:v>45883</c:v>
              </c:pt>
              <c:pt idx="27">
                <c:v>45890</c:v>
              </c:pt>
              <c:pt idx="28">
                <c:v>45897</c:v>
              </c:pt>
              <c:pt idx="29">
                <c:v>45904</c:v>
              </c:pt>
              <c:pt idx="30">
                <c:v>45911</c:v>
              </c:pt>
              <c:pt idx="31">
                <c:v>45918</c:v>
              </c:pt>
              <c:pt idx="32">
                <c:v>45925</c:v>
              </c:pt>
              <c:pt idx="33">
                <c:v>45932</c:v>
              </c:pt>
              <c:pt idx="34">
                <c:v>45939</c:v>
              </c:pt>
              <c:pt idx="35">
                <c:v>45946</c:v>
              </c:pt>
              <c:pt idx="36">
                <c:v>45953</c:v>
              </c:pt>
              <c:pt idx="37">
                <c:v>45960</c:v>
              </c:pt>
              <c:pt idx="38">
                <c:v>45967</c:v>
              </c:pt>
              <c:pt idx="39">
                <c:v>45974</c:v>
              </c:pt>
              <c:pt idx="40">
                <c:v>45981</c:v>
              </c:pt>
              <c:pt idx="41">
                <c:v>45987</c:v>
              </c:pt>
              <c:pt idx="42">
                <c:v>45995</c:v>
              </c:pt>
              <c:pt idx="43">
                <c:v>46002</c:v>
              </c:pt>
              <c:pt idx="44">
                <c:v>46009</c:v>
              </c:pt>
              <c:pt idx="45">
                <c:v>46015</c:v>
              </c:pt>
              <c:pt idx="46">
                <c:v>46022</c:v>
              </c:pt>
              <c:pt idx="47">
                <c:v>46030</c:v>
              </c:pt>
              <c:pt idx="48">
                <c:v>46037</c:v>
              </c:pt>
              <c:pt idx="49">
                <c:v>46044</c:v>
              </c:pt>
              <c:pt idx="50">
                <c:v>46051</c:v>
              </c:pt>
              <c:pt idx="51">
                <c:v>46058</c:v>
              </c:pt>
            </c:numLit>
          </c:cat>
          <c:val>
            <c:numLit>
              <c:formatCode>General</c:formatCode>
              <c:ptCount val="52"/>
              <c:pt idx="0">
                <c:v>6.87</c:v>
              </c:pt>
              <c:pt idx="1">
                <c:v>6.85</c:v>
              </c:pt>
              <c:pt idx="2">
                <c:v>6.76</c:v>
              </c:pt>
              <c:pt idx="3">
                <c:v>6.63</c:v>
              </c:pt>
              <c:pt idx="4">
                <c:v>6.65</c:v>
              </c:pt>
              <c:pt idx="5">
                <c:v>6.67</c:v>
              </c:pt>
              <c:pt idx="6">
                <c:v>6.65</c:v>
              </c:pt>
              <c:pt idx="7">
                <c:v>6.64</c:v>
              </c:pt>
              <c:pt idx="8">
                <c:v>6.62</c:v>
              </c:pt>
              <c:pt idx="9">
                <c:v>6.83</c:v>
              </c:pt>
              <c:pt idx="10">
                <c:v>6.81</c:v>
              </c:pt>
              <c:pt idx="11">
                <c:v>6.76</c:v>
              </c:pt>
              <c:pt idx="12">
                <c:v>6.76</c:v>
              </c:pt>
              <c:pt idx="13">
                <c:v>6.81</c:v>
              </c:pt>
              <c:pt idx="14">
                <c:v>6.86</c:v>
              </c:pt>
              <c:pt idx="15">
                <c:v>6.89</c:v>
              </c:pt>
              <c:pt idx="16">
                <c:v>6.85</c:v>
              </c:pt>
              <c:pt idx="17">
                <c:v>6.84</c:v>
              </c:pt>
              <c:pt idx="18">
                <c:v>6.81</c:v>
              </c:pt>
              <c:pt idx="19">
                <c:v>6.77</c:v>
              </c:pt>
              <c:pt idx="20">
                <c:v>6.67</c:v>
              </c:pt>
              <c:pt idx="21">
                <c:v>6.72</c:v>
              </c:pt>
              <c:pt idx="22">
                <c:v>6.75</c:v>
              </c:pt>
              <c:pt idx="23">
                <c:v>6.74</c:v>
              </c:pt>
              <c:pt idx="24">
                <c:v>6.72</c:v>
              </c:pt>
              <c:pt idx="25">
                <c:v>6.63</c:v>
              </c:pt>
              <c:pt idx="26">
                <c:v>6.58</c:v>
              </c:pt>
              <c:pt idx="27">
                <c:v>6.58</c:v>
              </c:pt>
              <c:pt idx="28">
                <c:v>6.56</c:v>
              </c:pt>
              <c:pt idx="29">
                <c:v>6.5</c:v>
              </c:pt>
              <c:pt idx="30">
                <c:v>6.35</c:v>
              </c:pt>
              <c:pt idx="31">
                <c:v>6.26</c:v>
              </c:pt>
              <c:pt idx="32">
                <c:v>6.3</c:v>
              </c:pt>
              <c:pt idx="33">
                <c:v>6.34</c:v>
              </c:pt>
              <c:pt idx="34">
                <c:v>6.3</c:v>
              </c:pt>
              <c:pt idx="35">
                <c:v>6.27</c:v>
              </c:pt>
              <c:pt idx="36">
                <c:v>6.19</c:v>
              </c:pt>
              <c:pt idx="37">
                <c:v>6.17</c:v>
              </c:pt>
              <c:pt idx="38">
                <c:v>6.22</c:v>
              </c:pt>
              <c:pt idx="39">
                <c:v>6.24</c:v>
              </c:pt>
              <c:pt idx="40">
                <c:v>6.26</c:v>
              </c:pt>
              <c:pt idx="41">
                <c:v>6.23</c:v>
              </c:pt>
              <c:pt idx="42">
                <c:v>6.19</c:v>
              </c:pt>
              <c:pt idx="43">
                <c:v>6.22</c:v>
              </c:pt>
              <c:pt idx="44">
                <c:v>6.21</c:v>
              </c:pt>
              <c:pt idx="45">
                <c:v>6.18</c:v>
              </c:pt>
              <c:pt idx="46">
                <c:v>6.15</c:v>
              </c:pt>
              <c:pt idx="47">
                <c:v>6.16</c:v>
              </c:pt>
              <c:pt idx="48">
                <c:v>6.06</c:v>
              </c:pt>
              <c:pt idx="49">
                <c:v>6.09</c:v>
              </c:pt>
              <c:pt idx="50">
                <c:v>6.1</c:v>
              </c:pt>
              <c:pt idx="51">
                <c:v>6.11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B74-43EC-BCF8-A99B490AF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06F8E-33A9-41EC-83A7-76F22005C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4A433-BED3-4744-A85D-32F887ED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A7F615-AA6B-4A8E-B5F8-9107CE65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AC7D61-1313-49F5-B61A-1A28920AB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713512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E40EB32-0444-439D-B305-5D8D3B3BB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7041" y="391681"/>
          <a:ext cx="14352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413038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F82B58-02DA-4E39-9627-01D4FB6EF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8679" y="463765"/>
          <a:ext cx="43901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F5329A0-14CF-487D-A56C-2AF6EFF64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DDF415-A343-472F-8CB9-BFAB883BB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2D59AFC2-2F3E-429E-8748-013284104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B4D2BA3-1279-44CF-BFDD-8FEFEE723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9B3356-3865-4726-8880-B59A5FC47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FAC7C1C-CAE0-402D-8E1F-4452A3A66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014383-9E84-436B-8E28-27DF5D32C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FB39558-54EF-41D8-934D-0051FCB11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EDA7C0-659D-48F9-84FB-45EC31AB3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31A7AD6-4B51-4813-B04A-E88829977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65F1E4-449E-4B78-A09B-39489038C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3644088-90FE-4569-B1D2-49B30AEDF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34A504-1F1C-4722-A622-E3C644F99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559EFAF-FA8D-4AC4-9E1E-104000ED8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8B5E46-75D8-46D4-BA19-AD27C5ED2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73E6C2F-E604-4352-AE48-093600C86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4507FBDB-088C-4D2D-98A2-4C3C4959A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4BBC0F4-3D81-4BA2-B8FF-4740D06F4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27FD4C6-FF30-4848-A270-B0D11CD77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B3C4C9D-F5DA-4E3E-AC2E-96B903530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0AC4CFC-E353-4EE8-86F2-867E33EA0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DD255B1-E09D-4245-A100-680D63C50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28B4A2-922B-4E06-AB5B-45F2D01E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5051A5A-16F6-4231-AAA7-C1B176B8E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32800E-9155-4873-B46A-560845512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8DED-AADF-4694-A49B-EB0EA1E6835F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5.625</v>
      </c>
      <c r="D10" s="48">
        <v>100.29478247070313</v>
      </c>
      <c r="E10" s="49" t="s">
        <v>489</v>
      </c>
      <c r="F10" s="50">
        <v>0.1188201904296875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99.270177673339845</v>
      </c>
      <c r="E11" s="49" t="s">
        <v>489</v>
      </c>
      <c r="F11" s="50">
        <v>0.15888214111328125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5.375</v>
      </c>
      <c r="D14" s="48">
        <v>100.13837225341797</v>
      </c>
      <c r="E14" s="49" t="s">
        <v>489</v>
      </c>
      <c r="F14" s="50">
        <v>0.1680755615234375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4.99</v>
      </c>
      <c r="D15" s="48">
        <v>97.975812744140626</v>
      </c>
      <c r="E15" s="49" t="s">
        <v>489</v>
      </c>
      <c r="F15" s="50">
        <v>0.18308258056640625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491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4.99</v>
      </c>
      <c r="D18" s="48">
        <v>100.38347418212891</v>
      </c>
      <c r="E18" s="49" t="s">
        <v>489</v>
      </c>
      <c r="F18" s="63">
        <v>7.750701904296875E-2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4.25</v>
      </c>
      <c r="D19" s="48">
        <v>98.107015441894532</v>
      </c>
      <c r="E19" s="49" t="s">
        <v>489</v>
      </c>
      <c r="F19" s="50">
        <v>8.780670166015625E-2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100.16565686035156</v>
      </c>
      <c r="E22" s="49" t="s">
        <v>489</v>
      </c>
      <c r="F22" s="63">
        <v>0.12947845458984375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99.326019104003905</v>
      </c>
      <c r="E23" s="49" t="s">
        <v>489</v>
      </c>
      <c r="F23" s="63">
        <v>0.1598358154296875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5.25</v>
      </c>
      <c r="D26" s="48">
        <v>100.31732922363281</v>
      </c>
      <c r="E26" s="49" t="s">
        <v>489</v>
      </c>
      <c r="F26" s="63">
        <v>8.61968994140625E-2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4.625</v>
      </c>
      <c r="D27" s="48">
        <v>98.153716857910155</v>
      </c>
      <c r="E27" s="49" t="s">
        <v>489</v>
      </c>
      <c r="F27" s="63">
        <v>9.2254638671875E-2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234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5.375</v>
      </c>
      <c r="D30" s="48">
        <v>100.41656408691406</v>
      </c>
      <c r="E30" s="49" t="s">
        <v>489</v>
      </c>
      <c r="F30" s="63">
        <v>0.1159210205078125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4.875</v>
      </c>
      <c r="D31" s="48">
        <v>98.250327209472658</v>
      </c>
      <c r="E31" s="49" t="s">
        <v>489</v>
      </c>
      <c r="F31" s="63">
        <v>0.15480804443359375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253</v>
      </c>
      <c r="D33" s="54"/>
      <c r="E33" s="67"/>
      <c r="F33" s="60"/>
      <c r="G33" s="51"/>
      <c r="H33" s="79" t="s">
        <v>8</v>
      </c>
      <c r="I33" s="80"/>
      <c r="J33" s="81">
        <v>46090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101.52997955322266</v>
      </c>
      <c r="E34" s="49" t="s">
        <v>489</v>
      </c>
      <c r="F34" s="63">
        <v>4.683685302734375E-2</v>
      </c>
      <c r="G34" s="51"/>
      <c r="H34" s="83" t="s">
        <v>10</v>
      </c>
      <c r="I34" s="84"/>
      <c r="J34" s="85">
        <v>46104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99.191280212402347</v>
      </c>
      <c r="E35" s="49" t="s">
        <v>489</v>
      </c>
      <c r="F35" s="63">
        <v>0.146148681640625</v>
      </c>
      <c r="G35" s="88"/>
      <c r="H35" s="83" t="s">
        <v>12</v>
      </c>
      <c r="I35" s="84"/>
      <c r="J35" s="85">
        <v>46118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46148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46178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493</v>
      </c>
      <c r="F38" s="50">
        <v>0</v>
      </c>
      <c r="G38" s="90"/>
      <c r="H38" s="92" t="s">
        <v>15</v>
      </c>
      <c r="I38" s="93"/>
      <c r="J38" s="94">
        <v>46238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494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99.947833862304691</v>
      </c>
      <c r="E42" s="49" t="s">
        <v>489</v>
      </c>
      <c r="F42" s="63">
        <v>0.10833740234375</v>
      </c>
      <c r="G42" s="102"/>
      <c r="H42" s="110"/>
      <c r="I42" s="108" t="s">
        <v>19</v>
      </c>
      <c r="J42" s="111">
        <v>7.5999999999999998E-2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99.073116149902347</v>
      </c>
      <c r="E43" s="49" t="s">
        <v>489</v>
      </c>
      <c r="F43" s="63">
        <v>0.1140289306640625</v>
      </c>
      <c r="G43" s="102"/>
      <c r="H43" s="110"/>
      <c r="I43" s="108" t="s">
        <v>20</v>
      </c>
      <c r="J43" s="111">
        <v>7.3399999999999993E-2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7.0300000000000001E-2</v>
      </c>
      <c r="K44" s="117"/>
      <c r="L44" s="51"/>
      <c r="M44" s="64"/>
    </row>
    <row r="45" spans="1:13">
      <c r="A45" s="64"/>
      <c r="B45" s="51"/>
      <c r="C45" s="43" t="s">
        <v>495</v>
      </c>
      <c r="D45" s="54"/>
      <c r="E45" s="67"/>
      <c r="F45" s="60"/>
      <c r="G45" s="102"/>
      <c r="H45" s="110"/>
      <c r="I45" s="108" t="s">
        <v>22</v>
      </c>
      <c r="J45" s="111">
        <v>6.93E-2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100.48270971679688</v>
      </c>
      <c r="E46" s="49" t="s">
        <v>493</v>
      </c>
      <c r="F46" s="63">
        <v>-1.56097412109375E-2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102.3726328125</v>
      </c>
      <c r="E47" s="49" t="s">
        <v>493</v>
      </c>
      <c r="F47" s="63">
        <v>-1.5533447265625E-2</v>
      </c>
      <c r="G47" s="102"/>
      <c r="H47" s="120"/>
      <c r="I47" s="121" t="s">
        <v>24</v>
      </c>
      <c r="J47" s="122">
        <v>7.46E-2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BCB0-1387-4538-9ED1-A69FCCC8863D}">
  <sheetPr codeName="Sheet27" filterMode="1">
    <tabColor theme="5"/>
    <pageSetUpPr fitToPage="1"/>
  </sheetPr>
  <dimension ref="A1:AE158"/>
  <sheetViews>
    <sheetView tabSelected="1" topLeftCell="A10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97.250654052734376</v>
      </c>
      <c r="E9" s="167">
        <v>97.250654052734376</v>
      </c>
      <c r="F9" s="167">
        <v>97.160654052734372</v>
      </c>
      <c r="G9" s="163"/>
      <c r="H9" s="165">
        <v>4.99</v>
      </c>
      <c r="I9" s="167">
        <v>97.110975097656251</v>
      </c>
      <c r="J9" s="167">
        <v>97.110975097656251</v>
      </c>
      <c r="K9" s="167">
        <v>97.020975097656247</v>
      </c>
      <c r="L9" s="163"/>
      <c r="M9" s="165">
        <v>4.75</v>
      </c>
      <c r="N9" s="167">
        <v>96.814985107421876</v>
      </c>
      <c r="O9" s="167">
        <v>96.814985107421876</v>
      </c>
      <c r="P9" s="167">
        <v>96.724985107421872</v>
      </c>
      <c r="Q9" s="163"/>
      <c r="R9" s="165">
        <v>3.99</v>
      </c>
      <c r="S9" s="167">
        <v>98.089643310546876</v>
      </c>
      <c r="T9" s="167">
        <v>98.089643310546876</v>
      </c>
      <c r="U9" s="167">
        <v>97.999643310546872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97.819730590820313</v>
      </c>
      <c r="E10" s="168">
        <v>97.819730590820313</v>
      </c>
      <c r="F10" s="168">
        <v>97.72973059082031</v>
      </c>
      <c r="G10" s="171"/>
      <c r="H10" s="166">
        <v>5.125</v>
      </c>
      <c r="I10" s="168">
        <v>97.673604797363282</v>
      </c>
      <c r="J10" s="168">
        <v>97.673604797363282</v>
      </c>
      <c r="K10" s="168">
        <v>97.583604797363279</v>
      </c>
      <c r="L10" s="171"/>
      <c r="M10" s="166">
        <v>4.875</v>
      </c>
      <c r="N10" s="168">
        <v>97.397680114746095</v>
      </c>
      <c r="O10" s="168">
        <v>97.397680114746095</v>
      </c>
      <c r="P10" s="168">
        <v>97.307680114746091</v>
      </c>
      <c r="Q10" s="171"/>
      <c r="R10" s="166">
        <v>4.125</v>
      </c>
      <c r="S10" s="168">
        <v>97.716466735839845</v>
      </c>
      <c r="T10" s="168">
        <v>97.716466735839845</v>
      </c>
      <c r="U10" s="168">
        <v>97.626466735839841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98.667417358398438</v>
      </c>
      <c r="E11" s="168">
        <v>98.667417358398438</v>
      </c>
      <c r="F11" s="168">
        <v>98.577417358398435</v>
      </c>
      <c r="G11" s="171"/>
      <c r="H11" s="166">
        <v>5.25</v>
      </c>
      <c r="I11" s="168">
        <v>98.572599243164063</v>
      </c>
      <c r="J11" s="168">
        <v>98.572599243164063</v>
      </c>
      <c r="K11" s="168">
        <v>98.48259924316406</v>
      </c>
      <c r="L11" s="171"/>
      <c r="M11" s="166">
        <v>4.99</v>
      </c>
      <c r="N11" s="168">
        <v>97.975812744140626</v>
      </c>
      <c r="O11" s="168">
        <v>97.975812744140626</v>
      </c>
      <c r="P11" s="168">
        <v>97.885812744140622</v>
      </c>
      <c r="Q11" s="171"/>
      <c r="R11" s="166">
        <v>4.25</v>
      </c>
      <c r="S11" s="168">
        <v>98.107015441894532</v>
      </c>
      <c r="T11" s="168">
        <v>98.107015441894532</v>
      </c>
      <c r="U11" s="168">
        <v>98.017015441894529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99.270177673339845</v>
      </c>
      <c r="E12" s="168">
        <v>99.270177673339845</v>
      </c>
      <c r="F12" s="168">
        <v>99.180177673339841</v>
      </c>
      <c r="G12" s="171"/>
      <c r="H12" s="166">
        <v>5.375</v>
      </c>
      <c r="I12" s="168">
        <v>99.152479003906251</v>
      </c>
      <c r="J12" s="168">
        <v>99.152479003906251</v>
      </c>
      <c r="K12" s="168">
        <v>99.062479003906247</v>
      </c>
      <c r="L12" s="171"/>
      <c r="M12" s="166">
        <v>5.125</v>
      </c>
      <c r="N12" s="168">
        <v>98.889989685058595</v>
      </c>
      <c r="O12" s="168">
        <v>98.889989685058595</v>
      </c>
      <c r="P12" s="168">
        <v>98.799989685058591</v>
      </c>
      <c r="Q12" s="171"/>
      <c r="R12" s="166">
        <v>4.375</v>
      </c>
      <c r="S12" s="168">
        <v>98.497228454589845</v>
      </c>
      <c r="T12" s="168">
        <v>98.497228454589845</v>
      </c>
      <c r="U12" s="168">
        <v>98.407228454589841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99.845357727050782</v>
      </c>
      <c r="E13" s="168">
        <v>99.845357727050782</v>
      </c>
      <c r="F13" s="168">
        <v>99.755357727050779</v>
      </c>
      <c r="G13" s="171"/>
      <c r="H13" s="166">
        <v>5.5</v>
      </c>
      <c r="I13" s="168">
        <v>99.706929992675782</v>
      </c>
      <c r="J13" s="168">
        <v>99.706929992675782</v>
      </c>
      <c r="K13" s="168">
        <v>99.616929992675779</v>
      </c>
      <c r="L13" s="171"/>
      <c r="M13" s="166">
        <v>5.25</v>
      </c>
      <c r="N13" s="168">
        <v>99.624074768066407</v>
      </c>
      <c r="O13" s="168">
        <v>99.624074768066407</v>
      </c>
      <c r="P13" s="168">
        <v>99.534074768066404</v>
      </c>
      <c r="Q13" s="171"/>
      <c r="R13" s="166">
        <v>4.5</v>
      </c>
      <c r="S13" s="168">
        <v>98.878553222656251</v>
      </c>
      <c r="T13" s="168">
        <v>98.878553222656251</v>
      </c>
      <c r="U13" s="168">
        <v>98.788553222656247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100.29478247070313</v>
      </c>
      <c r="E14" s="168">
        <v>100.29478247070313</v>
      </c>
      <c r="F14" s="168">
        <v>100.20478247070312</v>
      </c>
      <c r="G14" s="171"/>
      <c r="H14" s="166">
        <v>5.625</v>
      </c>
      <c r="I14" s="168">
        <v>100.07707006835938</v>
      </c>
      <c r="J14" s="168">
        <v>100.07707006835938</v>
      </c>
      <c r="K14" s="168">
        <v>99.987070068359372</v>
      </c>
      <c r="L14" s="171"/>
      <c r="M14" s="166">
        <v>5.375</v>
      </c>
      <c r="N14" s="168">
        <v>100.13837225341797</v>
      </c>
      <c r="O14" s="168">
        <v>100.13837225341797</v>
      </c>
      <c r="P14" s="168">
        <v>100.04837225341797</v>
      </c>
      <c r="Q14" s="171"/>
      <c r="R14" s="166">
        <v>4.625</v>
      </c>
      <c r="S14" s="168">
        <v>99.309522460937501</v>
      </c>
      <c r="T14" s="168">
        <v>99.309522460937501</v>
      </c>
      <c r="U14" s="168">
        <v>99.219522460937497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100.64883215332031</v>
      </c>
      <c r="E15" s="168">
        <v>100.64883215332031</v>
      </c>
      <c r="F15" s="168">
        <v>100.55883215332031</v>
      </c>
      <c r="G15" s="171"/>
      <c r="H15" s="166">
        <v>5.75</v>
      </c>
      <c r="I15" s="168">
        <v>100.74423010253906</v>
      </c>
      <c r="J15" s="168">
        <v>100.74423010253906</v>
      </c>
      <c r="K15" s="168">
        <v>100.65423010253906</v>
      </c>
      <c r="L15" s="171"/>
      <c r="M15" s="166">
        <v>5.5</v>
      </c>
      <c r="N15" s="168">
        <v>100.57121832275391</v>
      </c>
      <c r="O15" s="168">
        <v>100.57121832275391</v>
      </c>
      <c r="P15" s="168">
        <v>100.4812183227539</v>
      </c>
      <c r="Q15" s="171"/>
      <c r="R15" s="166">
        <v>4.75</v>
      </c>
      <c r="S15" s="168">
        <v>99.677427124023438</v>
      </c>
      <c r="T15" s="168">
        <v>99.677427124023438</v>
      </c>
      <c r="U15" s="168">
        <v>99.587427124023435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101.10800726318359</v>
      </c>
      <c r="E16" s="168">
        <v>101.10800726318359</v>
      </c>
      <c r="F16" s="168">
        <v>101.01800726318359</v>
      </c>
      <c r="G16" s="171"/>
      <c r="H16" s="166">
        <v>5.875</v>
      </c>
      <c r="I16" s="168">
        <v>101.18828375244141</v>
      </c>
      <c r="J16" s="168">
        <v>101.18828375244141</v>
      </c>
      <c r="K16" s="168">
        <v>101.0982837524414</v>
      </c>
      <c r="L16" s="171"/>
      <c r="M16" s="166">
        <v>5.625</v>
      </c>
      <c r="N16" s="168">
        <v>100.91526586914063</v>
      </c>
      <c r="O16" s="168">
        <v>100.91526586914063</v>
      </c>
      <c r="P16" s="168">
        <v>100.82526586914062</v>
      </c>
      <c r="Q16" s="171"/>
      <c r="R16" s="166">
        <v>4.875</v>
      </c>
      <c r="S16" s="168">
        <v>100.02469427490234</v>
      </c>
      <c r="T16" s="168">
        <v>100.02469427490234</v>
      </c>
      <c r="U16" s="168">
        <v>99.934694274902341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101.57565863037109</v>
      </c>
      <c r="E17" s="168">
        <v>101.57565863037109</v>
      </c>
      <c r="F17" s="168">
        <v>101.48565863037109</v>
      </c>
      <c r="G17" s="171"/>
      <c r="H17" s="166">
        <v>5.99</v>
      </c>
      <c r="I17" s="168">
        <v>101.63821966552734</v>
      </c>
      <c r="J17" s="168">
        <v>101.63821966552734</v>
      </c>
      <c r="K17" s="168">
        <v>101.54821966552734</v>
      </c>
      <c r="L17" s="171"/>
      <c r="M17" s="166">
        <v>5.75</v>
      </c>
      <c r="N17" s="168">
        <v>101.10687811279297</v>
      </c>
      <c r="O17" s="168">
        <v>101.10687811279297</v>
      </c>
      <c r="P17" s="168">
        <v>101.01687811279297</v>
      </c>
      <c r="Q17" s="171"/>
      <c r="R17" s="166">
        <v>4.99</v>
      </c>
      <c r="S17" s="168">
        <v>100.38347418212891</v>
      </c>
      <c r="T17" s="168">
        <v>100.38347418212891</v>
      </c>
      <c r="U17" s="168">
        <v>100.2934741821289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101.99320776367188</v>
      </c>
      <c r="E18" s="168">
        <v>101.99320776367188</v>
      </c>
      <c r="F18" s="168">
        <v>101.90320776367187</v>
      </c>
      <c r="G18" s="171"/>
      <c r="H18" s="166">
        <v>6.125</v>
      </c>
      <c r="I18" s="168">
        <v>101.96766455078125</v>
      </c>
      <c r="J18" s="168">
        <v>101.96766455078125</v>
      </c>
      <c r="K18" s="168">
        <v>101.87766455078125</v>
      </c>
      <c r="L18" s="171"/>
      <c r="M18" s="166">
        <v>5.875</v>
      </c>
      <c r="N18" s="168">
        <v>101.55519659423828</v>
      </c>
      <c r="O18" s="168">
        <v>101.55519659423828</v>
      </c>
      <c r="P18" s="168">
        <v>101.46519659423828</v>
      </c>
      <c r="Q18" s="171"/>
      <c r="R18" s="166">
        <v>5.125</v>
      </c>
      <c r="S18" s="168">
        <v>100.60502416992188</v>
      </c>
      <c r="T18" s="168">
        <v>100.60502416992188</v>
      </c>
      <c r="U18" s="168">
        <v>100.51502416992187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102.03835852050781</v>
      </c>
      <c r="E19" s="168">
        <v>102.03835852050781</v>
      </c>
      <c r="F19" s="168">
        <v>101.94835852050781</v>
      </c>
      <c r="G19" s="171"/>
      <c r="H19" s="166">
        <v>6.25</v>
      </c>
      <c r="I19" s="168">
        <v>102.07492620849609</v>
      </c>
      <c r="J19" s="168">
        <v>102.07492620849609</v>
      </c>
      <c r="K19" s="168">
        <v>101.98492620849609</v>
      </c>
      <c r="L19" s="171"/>
      <c r="M19" s="166">
        <v>5.99</v>
      </c>
      <c r="N19" s="168">
        <v>101.94372351074219</v>
      </c>
      <c r="O19" s="168">
        <v>101.94372351074219</v>
      </c>
      <c r="P19" s="168">
        <v>101.85372351074218</v>
      </c>
      <c r="Q19" s="171"/>
      <c r="R19" s="166">
        <v>5.25</v>
      </c>
      <c r="S19" s="168">
        <v>100.93595678710938</v>
      </c>
      <c r="T19" s="168">
        <v>100.93595678710938</v>
      </c>
      <c r="U19" s="168">
        <v>100.84595678710937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102.38509924316406</v>
      </c>
      <c r="E20" s="168">
        <v>102.38509924316406</v>
      </c>
      <c r="F20" s="168">
        <v>102.29509924316406</v>
      </c>
      <c r="G20" s="171"/>
      <c r="H20" s="166">
        <v>6.375</v>
      </c>
      <c r="I20" s="168">
        <v>102.409009765625</v>
      </c>
      <c r="J20" s="168">
        <v>102.409009765625</v>
      </c>
      <c r="K20" s="168">
        <v>102.319009765625</v>
      </c>
      <c r="L20" s="171"/>
      <c r="M20" s="166">
        <v>6.125</v>
      </c>
      <c r="N20" s="168">
        <v>102.23683721923828</v>
      </c>
      <c r="O20" s="168">
        <v>102.23683721923828</v>
      </c>
      <c r="P20" s="168">
        <v>102.14683721923828</v>
      </c>
      <c r="Q20" s="171"/>
      <c r="R20" s="166">
        <v>5.375</v>
      </c>
      <c r="S20" s="168">
        <v>101.23329718017578</v>
      </c>
      <c r="T20" s="168">
        <v>101.23329718017578</v>
      </c>
      <c r="U20" s="168">
        <v>101.14329718017578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102.70679266357422</v>
      </c>
      <c r="E21" s="168">
        <v>102.70679266357422</v>
      </c>
      <c r="F21" s="168">
        <v>102.61679266357422</v>
      </c>
      <c r="G21" s="171"/>
      <c r="H21" s="166">
        <v>6.5</v>
      </c>
      <c r="I21" s="168">
        <v>102.71803076171875</v>
      </c>
      <c r="J21" s="168">
        <v>102.71803076171875</v>
      </c>
      <c r="K21" s="168">
        <v>102.62803076171875</v>
      </c>
      <c r="L21" s="171"/>
      <c r="M21" s="166">
        <v>6.25</v>
      </c>
      <c r="N21" s="168">
        <v>102.20348150634766</v>
      </c>
      <c r="O21" s="168">
        <v>102.20348150634766</v>
      </c>
      <c r="P21" s="168">
        <v>102.11348150634765</v>
      </c>
      <c r="Q21" s="171"/>
      <c r="R21" s="166">
        <v>5.5</v>
      </c>
      <c r="S21" s="168">
        <v>101.50176794433594</v>
      </c>
      <c r="T21" s="168">
        <v>101.50176794433594</v>
      </c>
      <c r="U21" s="168">
        <v>101.41176794433593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103.05282385253906</v>
      </c>
      <c r="E22" s="168">
        <v>103.05282385253906</v>
      </c>
      <c r="F22" s="168">
        <v>102.96282385253906</v>
      </c>
      <c r="G22" s="171"/>
      <c r="H22" s="166">
        <v>6.625</v>
      </c>
      <c r="I22" s="168">
        <v>102.98500616455078</v>
      </c>
      <c r="J22" s="168">
        <v>102.98500616455078</v>
      </c>
      <c r="K22" s="168">
        <v>102.89500616455078</v>
      </c>
      <c r="L22" s="171"/>
      <c r="M22" s="166">
        <v>6.375</v>
      </c>
      <c r="N22" s="168">
        <v>102.57204992675781</v>
      </c>
      <c r="O22" s="168">
        <v>102.57204992675781</v>
      </c>
      <c r="P22" s="168">
        <v>102.48204992675781</v>
      </c>
      <c r="Q22" s="171"/>
      <c r="R22" s="166">
        <v>5.625</v>
      </c>
      <c r="S22" s="168">
        <v>101.54730017089844</v>
      </c>
      <c r="T22" s="168">
        <v>101.54730017089844</v>
      </c>
      <c r="U22" s="168">
        <v>101.45730017089843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102.98900396728516</v>
      </c>
      <c r="E23" s="168">
        <v>102.98900396728516</v>
      </c>
      <c r="F23" s="168">
        <v>102.89900396728515</v>
      </c>
      <c r="G23" s="171"/>
      <c r="H23" s="166">
        <v>6.75</v>
      </c>
      <c r="I23" s="168">
        <v>102.90083868408203</v>
      </c>
      <c r="J23" s="168">
        <v>102.90083868408203</v>
      </c>
      <c r="K23" s="168">
        <v>102.81083868408203</v>
      </c>
      <c r="L23" s="171"/>
      <c r="M23" s="166">
        <v>6.5</v>
      </c>
      <c r="N23" s="168">
        <v>102.89793188476563</v>
      </c>
      <c r="O23" s="168">
        <v>102.89793188476563</v>
      </c>
      <c r="P23" s="168">
        <v>102.80793188476562</v>
      </c>
      <c r="Q23" s="171"/>
      <c r="R23" s="166">
        <v>5.75</v>
      </c>
      <c r="S23" s="168">
        <v>101.83264715576172</v>
      </c>
      <c r="T23" s="168">
        <v>101.83264715576172</v>
      </c>
      <c r="U23" s="168">
        <v>101.74264715576172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103.30382330322266</v>
      </c>
      <c r="E24" s="168">
        <v>103.30382330322266</v>
      </c>
      <c r="F24" s="168">
        <v>103.21382330322265</v>
      </c>
      <c r="G24" s="171"/>
      <c r="H24" s="166">
        <v>6.875</v>
      </c>
      <c r="I24" s="168">
        <v>103.20339758300781</v>
      </c>
      <c r="J24" s="168">
        <v>103.20339758300781</v>
      </c>
      <c r="K24" s="168">
        <v>103.11339758300781</v>
      </c>
      <c r="L24" s="171"/>
      <c r="M24" s="166">
        <v>6.625</v>
      </c>
      <c r="N24" s="168">
        <v>103.18670446777344</v>
      </c>
      <c r="O24" s="168">
        <v>103.18670446777344</v>
      </c>
      <c r="P24" s="168">
        <v>103.09670446777343</v>
      </c>
      <c r="Q24" s="171"/>
      <c r="R24" s="166">
        <v>5.875</v>
      </c>
      <c r="S24" s="168">
        <v>102.07737524414063</v>
      </c>
      <c r="T24" s="168">
        <v>102.07737524414063</v>
      </c>
      <c r="U24" s="168">
        <v>101.98737524414062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103.56690008544922</v>
      </c>
      <c r="E25" s="168">
        <v>103.56690008544922</v>
      </c>
      <c r="F25" s="168">
        <v>103.47690008544922</v>
      </c>
      <c r="G25" s="171"/>
      <c r="H25" s="166">
        <v>6.99</v>
      </c>
      <c r="I25" s="168">
        <v>103.45733435058594</v>
      </c>
      <c r="J25" s="168">
        <v>103.45733435058594</v>
      </c>
      <c r="K25" s="168">
        <v>103.36733435058593</v>
      </c>
      <c r="L25" s="171"/>
      <c r="M25" s="166">
        <v>6.75</v>
      </c>
      <c r="N25" s="168">
        <v>102.81326086425781</v>
      </c>
      <c r="O25" s="168">
        <v>102.81326086425781</v>
      </c>
      <c r="P25" s="168">
        <v>102.72326086425781</v>
      </c>
      <c r="Q25" s="171"/>
      <c r="R25" s="166">
        <v>5.99</v>
      </c>
      <c r="S25" s="168">
        <v>102.35550482177734</v>
      </c>
      <c r="T25" s="168">
        <v>102.35550482177734</v>
      </c>
      <c r="U25" s="168">
        <v>102.26550482177734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103.72610266113281</v>
      </c>
      <c r="E26" s="168">
        <v>103.72610266113281</v>
      </c>
      <c r="F26" s="168">
        <v>103.63610266113281</v>
      </c>
      <c r="G26" s="173"/>
      <c r="H26" s="166">
        <v>7.125</v>
      </c>
      <c r="I26" s="168">
        <v>103.61269171142578</v>
      </c>
      <c r="J26" s="168">
        <v>103.61269171142578</v>
      </c>
      <c r="K26" s="168">
        <v>103.52269171142578</v>
      </c>
      <c r="L26" s="173"/>
      <c r="M26" s="166">
        <v>6.875</v>
      </c>
      <c r="N26" s="168">
        <v>103.12513525390625</v>
      </c>
      <c r="O26" s="168">
        <v>103.12513525390625</v>
      </c>
      <c r="P26" s="168">
        <v>103.03513525390625</v>
      </c>
      <c r="Q26" s="173"/>
      <c r="R26" s="166">
        <v>6.125</v>
      </c>
      <c r="S26" s="168">
        <v>102.46682531738281</v>
      </c>
      <c r="T26" s="168">
        <v>102.46682531738281</v>
      </c>
      <c r="U26" s="168">
        <v>102.37682531738281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104.17738134765625</v>
      </c>
      <c r="E27" s="168">
        <v>104.17738134765625</v>
      </c>
      <c r="F27" s="168">
        <v>104.08738134765625</v>
      </c>
      <c r="G27" s="173"/>
      <c r="H27" s="166">
        <v>7.25</v>
      </c>
      <c r="I27" s="168">
        <v>104.08512670898438</v>
      </c>
      <c r="J27" s="168">
        <v>104.08512670898438</v>
      </c>
      <c r="K27" s="168">
        <v>103.99512670898437</v>
      </c>
      <c r="L27" s="173"/>
      <c r="M27" s="166">
        <v>6.99</v>
      </c>
      <c r="N27" s="168">
        <v>103.37758428955078</v>
      </c>
      <c r="O27" s="168">
        <v>103.37758428955078</v>
      </c>
      <c r="P27" s="168">
        <v>103.28758428955078</v>
      </c>
      <c r="Q27" s="173"/>
      <c r="R27" s="166">
        <v>6.25</v>
      </c>
      <c r="S27" s="168">
        <v>102.68833715820313</v>
      </c>
      <c r="T27" s="168">
        <v>102.68833715820313</v>
      </c>
      <c r="U27" s="168">
        <v>102.59833715820312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103.61042578125</v>
      </c>
      <c r="O28" s="168">
        <v>103.61042578125</v>
      </c>
      <c r="P28" s="168">
        <v>103.52042578125</v>
      </c>
      <c r="Q28" s="173"/>
      <c r="R28" s="166">
        <v>6.375</v>
      </c>
      <c r="S28" s="168">
        <v>102.90675909423828</v>
      </c>
      <c r="T28" s="168">
        <v>102.90675909423828</v>
      </c>
      <c r="U28" s="168">
        <v>102.81675909423828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103.23061926269531</v>
      </c>
      <c r="T29" s="168">
        <v>103.23061926269531</v>
      </c>
      <c r="U29" s="168">
        <v>103.14061926269531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103.64893896484375</v>
      </c>
      <c r="T30" s="168">
        <v>103.64893896484375</v>
      </c>
      <c r="U30" s="168">
        <v>103.55893896484375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103.81846411132813</v>
      </c>
      <c r="T31" s="168">
        <v>103.81846411132813</v>
      </c>
      <c r="U31" s="168">
        <v>103.72846411132812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103.98576147460938</v>
      </c>
      <c r="T32" s="168">
        <v>103.98576147460938</v>
      </c>
      <c r="U32" s="168">
        <v>103.89576147460937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104.18669683837891</v>
      </c>
      <c r="T33" s="168">
        <v>104.18669683837891</v>
      </c>
      <c r="U33" s="168">
        <v>104.0966968383789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97.795850585937501</v>
      </c>
      <c r="E43" s="167">
        <v>97.795850585937501</v>
      </c>
      <c r="F43" s="167">
        <v>97.705850585937497</v>
      </c>
      <c r="G43" s="163"/>
      <c r="H43" s="165">
        <v>4.99</v>
      </c>
      <c r="I43" s="167">
        <v>97.180654357910157</v>
      </c>
      <c r="J43" s="167">
        <v>97.180654357910157</v>
      </c>
      <c r="K43" s="167">
        <v>97.090654357910154</v>
      </c>
      <c r="L43" s="163"/>
      <c r="M43" s="165">
        <v>4.99</v>
      </c>
      <c r="N43" s="167">
        <v>97.038389038085938</v>
      </c>
      <c r="O43" s="167">
        <v>97.038389038085938</v>
      </c>
      <c r="P43" s="167">
        <v>96.948389038085935</v>
      </c>
      <c r="Q43" s="163"/>
      <c r="R43" s="165">
        <v>4.75</v>
      </c>
      <c r="S43" s="167">
        <v>96.740934204101563</v>
      </c>
      <c r="T43" s="167">
        <v>96.740934204101563</v>
      </c>
      <c r="U43" s="167">
        <v>96.65093420410156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98.143140625000001</v>
      </c>
      <c r="E44" s="168">
        <v>98.143140625000001</v>
      </c>
      <c r="F44" s="168">
        <v>98.053140624999997</v>
      </c>
      <c r="G44" s="171"/>
      <c r="H44" s="166">
        <v>5.125</v>
      </c>
      <c r="I44" s="168">
        <v>97.749730895996095</v>
      </c>
      <c r="J44" s="168">
        <v>97.749730895996095</v>
      </c>
      <c r="K44" s="168">
        <v>97.659730895996091</v>
      </c>
      <c r="L44" s="171"/>
      <c r="M44" s="166">
        <v>5.125</v>
      </c>
      <c r="N44" s="168">
        <v>97.602330993652345</v>
      </c>
      <c r="O44" s="168">
        <v>97.602330993652345</v>
      </c>
      <c r="P44" s="168">
        <v>97.512330993652341</v>
      </c>
      <c r="Q44" s="171"/>
      <c r="R44" s="166">
        <v>4.875</v>
      </c>
      <c r="S44" s="168">
        <v>97.324491333007813</v>
      </c>
      <c r="T44" s="168">
        <v>97.324491333007813</v>
      </c>
      <c r="U44" s="168">
        <v>97.23449133300781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98.146573852539063</v>
      </c>
      <c r="E45" s="168">
        <v>98.146573852539063</v>
      </c>
      <c r="F45" s="168">
        <v>98.05657385253906</v>
      </c>
      <c r="G45" s="171"/>
      <c r="H45" s="166">
        <v>5.25</v>
      </c>
      <c r="I45" s="168">
        <v>98.59741766357422</v>
      </c>
      <c r="J45" s="168">
        <v>98.59741766357422</v>
      </c>
      <c r="K45" s="168">
        <v>98.507417663574216</v>
      </c>
      <c r="L45" s="171"/>
      <c r="M45" s="166">
        <v>5.25</v>
      </c>
      <c r="N45" s="168">
        <v>98.502736877441407</v>
      </c>
      <c r="O45" s="168">
        <v>98.502736877441407</v>
      </c>
      <c r="P45" s="168">
        <v>98.412736877441404</v>
      </c>
      <c r="Q45" s="171"/>
      <c r="R45" s="166">
        <v>4.99</v>
      </c>
      <c r="S45" s="168">
        <v>97.903531860351563</v>
      </c>
      <c r="T45" s="168">
        <v>97.903531860351563</v>
      </c>
      <c r="U45" s="168">
        <v>97.81353186035156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98.495801757812501</v>
      </c>
      <c r="E46" s="168">
        <v>98.495801757812501</v>
      </c>
      <c r="F46" s="168">
        <v>98.405801757812497</v>
      </c>
      <c r="G46" s="171"/>
      <c r="H46" s="166">
        <v>5.375</v>
      </c>
      <c r="I46" s="168">
        <v>99.200177978515626</v>
      </c>
      <c r="J46" s="168">
        <v>99.200177978515626</v>
      </c>
      <c r="K46" s="168">
        <v>99.110177978515622</v>
      </c>
      <c r="L46" s="171"/>
      <c r="M46" s="166">
        <v>5.375</v>
      </c>
      <c r="N46" s="168">
        <v>99.084157775878907</v>
      </c>
      <c r="O46" s="168">
        <v>99.084157775878907</v>
      </c>
      <c r="P46" s="168">
        <v>98.994157775878904</v>
      </c>
      <c r="Q46" s="171"/>
      <c r="R46" s="166">
        <v>5.125</v>
      </c>
      <c r="S46" s="168">
        <v>98.818906616210938</v>
      </c>
      <c r="T46" s="168">
        <v>98.818906616210938</v>
      </c>
      <c r="U46" s="168">
        <v>98.728906616210935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98.887365173339845</v>
      </c>
      <c r="E47" s="168">
        <v>98.887365173339845</v>
      </c>
      <c r="F47" s="168">
        <v>98.797365173339841</v>
      </c>
      <c r="G47" s="171"/>
      <c r="H47" s="166">
        <v>5.5</v>
      </c>
      <c r="I47" s="168">
        <v>99.775358032226563</v>
      </c>
      <c r="J47" s="168">
        <v>99.775358032226563</v>
      </c>
      <c r="K47" s="168">
        <v>99.68535803222656</v>
      </c>
      <c r="L47" s="171"/>
      <c r="M47" s="166">
        <v>5.5</v>
      </c>
      <c r="N47" s="168">
        <v>99.640409301757813</v>
      </c>
      <c r="O47" s="168">
        <v>99.640409301757813</v>
      </c>
      <c r="P47" s="168">
        <v>99.55040930175781</v>
      </c>
      <c r="Q47" s="171"/>
      <c r="R47" s="166">
        <v>5.25</v>
      </c>
      <c r="S47" s="168">
        <v>99.554235290527345</v>
      </c>
      <c r="T47" s="168">
        <v>99.554235290527345</v>
      </c>
      <c r="U47" s="168">
        <v>99.464235290527341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99.268338989257813</v>
      </c>
      <c r="E48" s="168">
        <v>99.268338989257813</v>
      </c>
      <c r="F48" s="168">
        <v>99.17833898925781</v>
      </c>
      <c r="G48" s="171"/>
      <c r="H48" s="166">
        <v>5.625</v>
      </c>
      <c r="I48" s="168">
        <v>100.22478277587891</v>
      </c>
      <c r="J48" s="168">
        <v>100.22478277587891</v>
      </c>
      <c r="K48" s="168">
        <v>100.1347827758789</v>
      </c>
      <c r="L48" s="171"/>
      <c r="M48" s="166">
        <v>5.625</v>
      </c>
      <c r="N48" s="168">
        <v>100.01237280273438</v>
      </c>
      <c r="O48" s="168">
        <v>100.01237280273438</v>
      </c>
      <c r="P48" s="168">
        <v>99.922372802734372</v>
      </c>
      <c r="Q48" s="171"/>
      <c r="R48" s="166">
        <v>5.375</v>
      </c>
      <c r="S48" s="168">
        <v>100.06985266113281</v>
      </c>
      <c r="T48" s="168">
        <v>100.06985266113281</v>
      </c>
      <c r="U48" s="168">
        <v>99.97985266113281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99.714673828125001</v>
      </c>
      <c r="E49" s="168">
        <v>99.714673828125001</v>
      </c>
      <c r="F49" s="168">
        <v>99.624673828124997</v>
      </c>
      <c r="G49" s="171"/>
      <c r="H49" s="166">
        <v>5.75</v>
      </c>
      <c r="I49" s="168">
        <v>100.57883245849609</v>
      </c>
      <c r="J49" s="168">
        <v>100.57883245849609</v>
      </c>
      <c r="K49" s="168">
        <v>100.48883245849609</v>
      </c>
      <c r="L49" s="171"/>
      <c r="M49" s="166">
        <v>5.75</v>
      </c>
      <c r="N49" s="168">
        <v>100.68143255615234</v>
      </c>
      <c r="O49" s="168">
        <v>100.68143255615234</v>
      </c>
      <c r="P49" s="168">
        <v>100.59143255615234</v>
      </c>
      <c r="Q49" s="171"/>
      <c r="R49" s="166">
        <v>5.5</v>
      </c>
      <c r="S49" s="168">
        <v>100.50401861572266</v>
      </c>
      <c r="T49" s="168">
        <v>100.50401861572266</v>
      </c>
      <c r="U49" s="168">
        <v>100.41401861572265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100.02502233886719</v>
      </c>
      <c r="E50" s="168">
        <v>100.02502233886719</v>
      </c>
      <c r="F50" s="168">
        <v>99.935022338867185</v>
      </c>
      <c r="G50" s="171"/>
      <c r="H50" s="166">
        <v>5.875</v>
      </c>
      <c r="I50" s="168">
        <v>101.03800756835938</v>
      </c>
      <c r="J50" s="168">
        <v>101.03800756835938</v>
      </c>
      <c r="K50" s="168">
        <v>100.94800756835937</v>
      </c>
      <c r="L50" s="171"/>
      <c r="M50" s="166">
        <v>5.875</v>
      </c>
      <c r="N50" s="168">
        <v>101.12750799560547</v>
      </c>
      <c r="O50" s="168">
        <v>101.12750799560547</v>
      </c>
      <c r="P50" s="168">
        <v>101.03750799560547</v>
      </c>
      <c r="Q50" s="171"/>
      <c r="R50" s="166">
        <v>5.625</v>
      </c>
      <c r="S50" s="168">
        <v>100.84935552978516</v>
      </c>
      <c r="T50" s="168">
        <v>100.84935552978516</v>
      </c>
      <c r="U50" s="168">
        <v>100.75935552978515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100.33537847900391</v>
      </c>
      <c r="E51" s="168">
        <v>100.33537847900391</v>
      </c>
      <c r="F51" s="168">
        <v>100.2453784790039</v>
      </c>
      <c r="G51" s="171"/>
      <c r="H51" s="166">
        <v>5.99</v>
      </c>
      <c r="I51" s="168">
        <v>101.50565893554688</v>
      </c>
      <c r="J51" s="168">
        <v>101.50565893554688</v>
      </c>
      <c r="K51" s="168">
        <v>101.41565893554687</v>
      </c>
      <c r="L51" s="171"/>
      <c r="M51" s="166">
        <v>5.99</v>
      </c>
      <c r="N51" s="168">
        <v>101.57929022216797</v>
      </c>
      <c r="O51" s="168">
        <v>101.57929022216797</v>
      </c>
      <c r="P51" s="168">
        <v>101.48929022216797</v>
      </c>
      <c r="Q51" s="171"/>
      <c r="R51" s="166">
        <v>5.75</v>
      </c>
      <c r="S51" s="168">
        <v>101.04236395263672</v>
      </c>
      <c r="T51" s="168">
        <v>101.04236395263672</v>
      </c>
      <c r="U51" s="168">
        <v>100.95236395263672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100.64378149414063</v>
      </c>
      <c r="E52" s="168">
        <v>100.64378149414063</v>
      </c>
      <c r="F52" s="168">
        <v>100.55378149414062</v>
      </c>
      <c r="G52" s="171"/>
      <c r="H52" s="166">
        <v>6.125</v>
      </c>
      <c r="I52" s="168">
        <v>101.92320806884766</v>
      </c>
      <c r="J52" s="168">
        <v>101.92320806884766</v>
      </c>
      <c r="K52" s="168">
        <v>101.83320806884765</v>
      </c>
      <c r="L52" s="171"/>
      <c r="M52" s="166">
        <v>6.125</v>
      </c>
      <c r="N52" s="168">
        <v>101.91097052001953</v>
      </c>
      <c r="O52" s="168">
        <v>101.91097052001953</v>
      </c>
      <c r="P52" s="168">
        <v>101.82097052001953</v>
      </c>
      <c r="Q52" s="171"/>
      <c r="R52" s="166">
        <v>5.875</v>
      </c>
      <c r="S52" s="168">
        <v>101.49217779541016</v>
      </c>
      <c r="T52" s="168">
        <v>101.49217779541016</v>
      </c>
      <c r="U52" s="168">
        <v>101.40217779541015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100.86569006347656</v>
      </c>
      <c r="E53" s="168">
        <v>100.86569006347656</v>
      </c>
      <c r="F53" s="168">
        <v>100.77569006347656</v>
      </c>
      <c r="G53" s="171"/>
      <c r="H53" s="166">
        <v>6.25</v>
      </c>
      <c r="I53" s="168">
        <v>101.96835882568359</v>
      </c>
      <c r="J53" s="168">
        <v>101.96835882568359</v>
      </c>
      <c r="K53" s="168">
        <v>101.87835882568359</v>
      </c>
      <c r="L53" s="171"/>
      <c r="M53" s="166">
        <v>6.25</v>
      </c>
      <c r="N53" s="168">
        <v>102.02042181396484</v>
      </c>
      <c r="O53" s="168">
        <v>102.02042181396484</v>
      </c>
      <c r="P53" s="168">
        <v>101.93042181396484</v>
      </c>
      <c r="Q53" s="171"/>
      <c r="R53" s="166">
        <v>5.99</v>
      </c>
      <c r="S53" s="168">
        <v>101.88203985595703</v>
      </c>
      <c r="T53" s="168">
        <v>101.88203985595703</v>
      </c>
      <c r="U53" s="168">
        <v>101.79203985595703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101.15611822509766</v>
      </c>
      <c r="E54" s="168">
        <v>101.15611822509766</v>
      </c>
      <c r="F54" s="168">
        <v>101.06611822509765</v>
      </c>
      <c r="G54" s="171"/>
      <c r="H54" s="166">
        <v>6.375</v>
      </c>
      <c r="I54" s="168">
        <v>102.31509954833984</v>
      </c>
      <c r="J54" s="168">
        <v>102.31509954833984</v>
      </c>
      <c r="K54" s="168">
        <v>102.22509954833984</v>
      </c>
      <c r="L54" s="171"/>
      <c r="M54" s="166">
        <v>6.375</v>
      </c>
      <c r="N54" s="168">
        <v>102.35693914794922</v>
      </c>
      <c r="O54" s="168">
        <v>102.35693914794922</v>
      </c>
      <c r="P54" s="168">
        <v>102.26693914794922</v>
      </c>
      <c r="Q54" s="171"/>
      <c r="R54" s="166">
        <v>6.125</v>
      </c>
      <c r="S54" s="168">
        <v>102.1767099609375</v>
      </c>
      <c r="T54" s="168">
        <v>102.1767099609375</v>
      </c>
      <c r="U54" s="168">
        <v>102.0867099609375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101.42675573730469</v>
      </c>
      <c r="E55" s="168">
        <v>101.42675573730469</v>
      </c>
      <c r="F55" s="168">
        <v>101.33675573730468</v>
      </c>
      <c r="G55" s="171"/>
      <c r="H55" s="166">
        <v>6.5</v>
      </c>
      <c r="I55" s="168">
        <v>102.63679296875</v>
      </c>
      <c r="J55" s="168">
        <v>102.63679296875</v>
      </c>
      <c r="K55" s="168">
        <v>102.54679296875</v>
      </c>
      <c r="L55" s="171"/>
      <c r="M55" s="166">
        <v>6.5</v>
      </c>
      <c r="N55" s="168">
        <v>102.66869909667969</v>
      </c>
      <c r="O55" s="168">
        <v>102.66869909667969</v>
      </c>
      <c r="P55" s="168">
        <v>102.57869909667968</v>
      </c>
      <c r="Q55" s="171"/>
      <c r="R55" s="166">
        <v>6.25</v>
      </c>
      <c r="S55" s="168">
        <v>102.1457041015625</v>
      </c>
      <c r="T55" s="168">
        <v>102.1457041015625</v>
      </c>
      <c r="U55" s="168">
        <v>102.0557041015625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101.68516333007813</v>
      </c>
      <c r="E56" s="168">
        <v>101.68516333007813</v>
      </c>
      <c r="F56" s="168">
        <v>101.59516333007812</v>
      </c>
      <c r="G56" s="171"/>
      <c r="H56" s="166">
        <v>6.625</v>
      </c>
      <c r="I56" s="168">
        <v>102.98282415771484</v>
      </c>
      <c r="J56" s="168">
        <v>102.98282415771484</v>
      </c>
      <c r="K56" s="168">
        <v>102.89282415771484</v>
      </c>
      <c r="L56" s="171"/>
      <c r="M56" s="166">
        <v>6.625</v>
      </c>
      <c r="N56" s="168">
        <v>102.93849737548828</v>
      </c>
      <c r="O56" s="168">
        <v>102.93849737548828</v>
      </c>
      <c r="P56" s="168">
        <v>102.84849737548828</v>
      </c>
      <c r="Q56" s="171"/>
      <c r="R56" s="166">
        <v>6.375</v>
      </c>
      <c r="S56" s="168">
        <v>102.51715643310547</v>
      </c>
      <c r="T56" s="168">
        <v>102.51715643310547</v>
      </c>
      <c r="U56" s="168">
        <v>102.42715643310547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101.55202276611328</v>
      </c>
      <c r="E57" s="168">
        <v>101.55202276611328</v>
      </c>
      <c r="F57" s="168">
        <v>101.46202276611328</v>
      </c>
      <c r="G57" s="171"/>
      <c r="H57" s="166">
        <v>6.75</v>
      </c>
      <c r="I57" s="168">
        <v>102.91900427246094</v>
      </c>
      <c r="J57" s="168">
        <v>102.91900427246094</v>
      </c>
      <c r="K57" s="168">
        <v>102.82900427246093</v>
      </c>
      <c r="L57" s="171"/>
      <c r="M57" s="166">
        <v>6.75</v>
      </c>
      <c r="N57" s="168">
        <v>102.85791571044922</v>
      </c>
      <c r="O57" s="168">
        <v>102.85791571044922</v>
      </c>
      <c r="P57" s="168">
        <v>102.76791571044922</v>
      </c>
      <c r="Q57" s="171"/>
      <c r="R57" s="166">
        <v>6.5</v>
      </c>
      <c r="S57" s="168">
        <v>102.84631140136719</v>
      </c>
      <c r="T57" s="168">
        <v>102.84631140136719</v>
      </c>
      <c r="U57" s="168">
        <v>102.75631140136718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101.82345373535156</v>
      </c>
      <c r="E58" s="168">
        <v>101.82345373535156</v>
      </c>
      <c r="F58" s="168">
        <v>101.73345373535156</v>
      </c>
      <c r="G58" s="171"/>
      <c r="H58" s="166">
        <v>6.875</v>
      </c>
      <c r="I58" s="168">
        <v>103.23382360839844</v>
      </c>
      <c r="J58" s="168">
        <v>103.23382360839844</v>
      </c>
      <c r="K58" s="168">
        <v>103.14382360839843</v>
      </c>
      <c r="L58" s="171"/>
      <c r="M58" s="166">
        <v>6.875</v>
      </c>
      <c r="N58" s="168">
        <v>103.16428167724609</v>
      </c>
      <c r="O58" s="168">
        <v>103.16428167724609</v>
      </c>
      <c r="P58" s="168">
        <v>103.07428167724609</v>
      </c>
      <c r="Q58" s="171"/>
      <c r="R58" s="166">
        <v>6.625</v>
      </c>
      <c r="S58" s="168">
        <v>103.13849432373047</v>
      </c>
      <c r="T58" s="168">
        <v>103.13849432373047</v>
      </c>
      <c r="U58" s="168">
        <v>103.04849432373047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102.0777109375</v>
      </c>
      <c r="E59" s="168">
        <v>102.0777109375</v>
      </c>
      <c r="F59" s="168">
        <v>101.9877109375</v>
      </c>
      <c r="G59" s="171"/>
      <c r="H59" s="166">
        <v>6.99</v>
      </c>
      <c r="I59" s="168">
        <v>103.496900390625</v>
      </c>
      <c r="J59" s="168">
        <v>103.496900390625</v>
      </c>
      <c r="K59" s="168">
        <v>103.406900390625</v>
      </c>
      <c r="L59" s="171"/>
      <c r="M59" s="166">
        <v>6.99</v>
      </c>
      <c r="N59" s="168">
        <v>103.42097265625</v>
      </c>
      <c r="O59" s="168">
        <v>103.42097265625</v>
      </c>
      <c r="P59" s="168">
        <v>103.33097265625</v>
      </c>
      <c r="Q59" s="171"/>
      <c r="R59" s="166">
        <v>6.75</v>
      </c>
      <c r="S59" s="168">
        <v>102.76859075927734</v>
      </c>
      <c r="T59" s="168">
        <v>102.76859075927734</v>
      </c>
      <c r="U59" s="168">
        <v>102.67859075927734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102.32555944824219</v>
      </c>
      <c r="E60" s="168">
        <v>102.32555944824219</v>
      </c>
      <c r="F60" s="168">
        <v>102.23555944824218</v>
      </c>
      <c r="G60" s="173"/>
      <c r="H60" s="166">
        <v>7.125</v>
      </c>
      <c r="I60" s="168">
        <v>103.65610296630859</v>
      </c>
      <c r="J60" s="168">
        <v>103.65610296630859</v>
      </c>
      <c r="K60" s="168">
        <v>103.56610296630859</v>
      </c>
      <c r="L60" s="173"/>
      <c r="M60" s="166">
        <v>7.125</v>
      </c>
      <c r="N60" s="168">
        <v>103.57932073974609</v>
      </c>
      <c r="O60" s="168">
        <v>103.57932073974609</v>
      </c>
      <c r="P60" s="168">
        <v>103.48932073974609</v>
      </c>
      <c r="Q60" s="173"/>
      <c r="R60" s="166">
        <v>6.875</v>
      </c>
      <c r="S60" s="168">
        <v>103.08410437011719</v>
      </c>
      <c r="T60" s="168">
        <v>103.08410437011719</v>
      </c>
      <c r="U60" s="168">
        <v>102.99410437011718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102.37997991943359</v>
      </c>
      <c r="E61" s="168">
        <v>102.37997991943359</v>
      </c>
      <c r="F61" s="168">
        <v>102.28997991943359</v>
      </c>
      <c r="G61" s="173"/>
      <c r="H61" s="166">
        <v>7.25</v>
      </c>
      <c r="I61" s="168">
        <v>104.10738165283203</v>
      </c>
      <c r="J61" s="168">
        <v>104.10738165283203</v>
      </c>
      <c r="K61" s="168">
        <v>104.01738165283203</v>
      </c>
      <c r="L61" s="173"/>
      <c r="M61" s="166">
        <v>7.25</v>
      </c>
      <c r="N61" s="168">
        <v>104.05438024902344</v>
      </c>
      <c r="O61" s="168">
        <v>104.05438024902344</v>
      </c>
      <c r="P61" s="168">
        <v>103.96438024902343</v>
      </c>
      <c r="Q61" s="173"/>
      <c r="R61" s="166">
        <v>6.99</v>
      </c>
      <c r="S61" s="168">
        <v>103.33931524658203</v>
      </c>
      <c r="T61" s="168">
        <v>103.33931524658203</v>
      </c>
      <c r="U61" s="168">
        <v>103.24931524658203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102.63218481445313</v>
      </c>
      <c r="E62" s="168">
        <v>102.63218481445313</v>
      </c>
      <c r="F62" s="168">
        <v>102.54218481445312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103.57526953125</v>
      </c>
      <c r="T62" s="168">
        <v>103.57526953125</v>
      </c>
      <c r="U62" s="168">
        <v>103.48526953125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102.91503698730469</v>
      </c>
      <c r="E63" s="168">
        <v>102.91503698730469</v>
      </c>
      <c r="F63" s="168">
        <v>102.82503698730468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103.19434912109375</v>
      </c>
      <c r="E64" s="168">
        <v>103.19434912109375</v>
      </c>
      <c r="F64" s="168">
        <v>103.10434912109375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103.48789770507813</v>
      </c>
      <c r="E65" s="168">
        <v>103.48789770507813</v>
      </c>
      <c r="F65" s="168">
        <v>103.39789770507812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103.68713934326172</v>
      </c>
      <c r="E66" s="168">
        <v>103.68713934326172</v>
      </c>
      <c r="F66" s="168">
        <v>103.59713934326172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103.88983709716797</v>
      </c>
      <c r="E67" s="168">
        <v>103.88983709716797</v>
      </c>
      <c r="F67" s="168">
        <v>103.79983709716797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98.00824530029297</v>
      </c>
      <c r="E77" s="167">
        <v>98.00824530029297</v>
      </c>
      <c r="F77" s="167">
        <v>97.918245300292966</v>
      </c>
      <c r="G77" s="163"/>
      <c r="H77" s="165">
        <v>3.875</v>
      </c>
      <c r="I77" s="167">
        <v>97.718168090820313</v>
      </c>
      <c r="J77" s="167">
        <v>97.718168090820313</v>
      </c>
      <c r="K77" s="167">
        <v>97.62816809082031</v>
      </c>
      <c r="L77" s="163"/>
      <c r="M77" s="165">
        <v>4.625</v>
      </c>
      <c r="N77" s="167">
        <v>98.094716857910157</v>
      </c>
      <c r="O77" s="167">
        <v>98.094716857910157</v>
      </c>
      <c r="P77" s="167">
        <v>98.004716857910154</v>
      </c>
      <c r="Q77" s="163"/>
      <c r="R77" s="165">
        <v>4.625</v>
      </c>
      <c r="S77" s="167">
        <v>98.024717163085938</v>
      </c>
      <c r="T77" s="167">
        <v>98.024717163085938</v>
      </c>
      <c r="U77" s="167">
        <v>97.934717163085935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97.635946105957032</v>
      </c>
      <c r="E78" s="168">
        <v>97.635946105957032</v>
      </c>
      <c r="F78" s="168">
        <v>97.545946105957029</v>
      </c>
      <c r="G78" s="171"/>
      <c r="H78" s="166">
        <v>3.99</v>
      </c>
      <c r="I78" s="168">
        <v>98.06580145263672</v>
      </c>
      <c r="J78" s="168">
        <v>98.06580145263672</v>
      </c>
      <c r="K78" s="168">
        <v>97.975801452636716</v>
      </c>
      <c r="L78" s="171"/>
      <c r="M78" s="166">
        <v>4.75</v>
      </c>
      <c r="N78" s="168">
        <v>98.560315917968751</v>
      </c>
      <c r="O78" s="168">
        <v>98.560315917968751</v>
      </c>
      <c r="P78" s="168">
        <v>98.470315917968747</v>
      </c>
      <c r="Q78" s="171"/>
      <c r="R78" s="166">
        <v>4.75</v>
      </c>
      <c r="S78" s="168">
        <v>98.490316223144532</v>
      </c>
      <c r="T78" s="168">
        <v>98.490316223144532</v>
      </c>
      <c r="U78" s="168">
        <v>98.400316223144529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98.027395080566407</v>
      </c>
      <c r="E79" s="168">
        <v>98.027395080566407</v>
      </c>
      <c r="F79" s="168">
        <v>97.937395080566404</v>
      </c>
      <c r="G79" s="171"/>
      <c r="H79" s="166">
        <v>4.125</v>
      </c>
      <c r="I79" s="168">
        <v>98.069730590820313</v>
      </c>
      <c r="J79" s="168">
        <v>98.069730590820313</v>
      </c>
      <c r="K79" s="168">
        <v>97.97973059082031</v>
      </c>
      <c r="L79" s="171"/>
      <c r="M79" s="166">
        <v>4.875</v>
      </c>
      <c r="N79" s="168">
        <v>99.017782043457032</v>
      </c>
      <c r="O79" s="168">
        <v>99.017782043457032</v>
      </c>
      <c r="P79" s="168">
        <v>98.927782043457029</v>
      </c>
      <c r="Q79" s="171"/>
      <c r="R79" s="166">
        <v>4.875</v>
      </c>
      <c r="S79" s="168">
        <v>98.947782348632813</v>
      </c>
      <c r="T79" s="168">
        <v>98.947782348632813</v>
      </c>
      <c r="U79" s="168">
        <v>98.85778234863281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98.418592285156251</v>
      </c>
      <c r="E80" s="168">
        <v>98.418592285156251</v>
      </c>
      <c r="F80" s="168">
        <v>98.328592285156247</v>
      </c>
      <c r="G80" s="171"/>
      <c r="H80" s="166">
        <v>4.25</v>
      </c>
      <c r="I80" s="168">
        <v>98.419523071289063</v>
      </c>
      <c r="J80" s="168">
        <v>98.419523071289063</v>
      </c>
      <c r="K80" s="168">
        <v>98.32952307128906</v>
      </c>
      <c r="L80" s="171"/>
      <c r="M80" s="166">
        <v>4.99</v>
      </c>
      <c r="N80" s="168">
        <v>99.459203552246095</v>
      </c>
      <c r="O80" s="168">
        <v>99.459203552246095</v>
      </c>
      <c r="P80" s="168">
        <v>99.369203552246091</v>
      </c>
      <c r="Q80" s="171"/>
      <c r="R80" s="166">
        <v>4.99</v>
      </c>
      <c r="S80" s="168">
        <v>99.389203857421876</v>
      </c>
      <c r="T80" s="168">
        <v>99.389203857421876</v>
      </c>
      <c r="U80" s="168">
        <v>99.299203857421872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98.800977539062501</v>
      </c>
      <c r="E81" s="168">
        <v>98.800977539062501</v>
      </c>
      <c r="F81" s="168">
        <v>98.710977539062497</v>
      </c>
      <c r="G81" s="171"/>
      <c r="H81" s="166">
        <v>4.375</v>
      </c>
      <c r="I81" s="168">
        <v>98.811727355957032</v>
      </c>
      <c r="J81" s="168">
        <v>98.811727355957032</v>
      </c>
      <c r="K81" s="168">
        <v>98.721727355957029</v>
      </c>
      <c r="L81" s="171"/>
      <c r="M81" s="166">
        <v>5.125</v>
      </c>
      <c r="N81" s="168">
        <v>99.882985900878907</v>
      </c>
      <c r="O81" s="168">
        <v>99.882985900878907</v>
      </c>
      <c r="P81" s="168">
        <v>99.792985900878904</v>
      </c>
      <c r="Q81" s="171"/>
      <c r="R81" s="166">
        <v>5.125</v>
      </c>
      <c r="S81" s="168">
        <v>99.812986206054688</v>
      </c>
      <c r="T81" s="168">
        <v>99.812986206054688</v>
      </c>
      <c r="U81" s="168">
        <v>99.722986206054685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99.233091186523438</v>
      </c>
      <c r="E82" s="168">
        <v>99.233091186523438</v>
      </c>
      <c r="F82" s="168">
        <v>99.143091186523435</v>
      </c>
      <c r="G82" s="171"/>
      <c r="H82" s="166">
        <v>4.5</v>
      </c>
      <c r="I82" s="168">
        <v>99.193433593750001</v>
      </c>
      <c r="J82" s="168">
        <v>99.193433593750001</v>
      </c>
      <c r="K82" s="168">
        <v>99.103433593749997</v>
      </c>
      <c r="L82" s="171"/>
      <c r="M82" s="166">
        <v>5.25</v>
      </c>
      <c r="N82" s="168">
        <v>100.25832922363281</v>
      </c>
      <c r="O82" s="168">
        <v>100.25832922363281</v>
      </c>
      <c r="P82" s="168">
        <v>100.16832922363281</v>
      </c>
      <c r="Q82" s="171"/>
      <c r="R82" s="166">
        <v>5.25</v>
      </c>
      <c r="S82" s="168">
        <v>100.18832952880859</v>
      </c>
      <c r="T82" s="168">
        <v>100.18832952880859</v>
      </c>
      <c r="U82" s="168">
        <v>100.09832952880859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99.602224182128907</v>
      </c>
      <c r="E83" s="168">
        <v>99.602224182128907</v>
      </c>
      <c r="F83" s="168">
        <v>99.512224182128904</v>
      </c>
      <c r="G83" s="171"/>
      <c r="H83" s="166">
        <v>4.625</v>
      </c>
      <c r="I83" s="168">
        <v>99.640584777832032</v>
      </c>
      <c r="J83" s="168">
        <v>99.640584777832032</v>
      </c>
      <c r="K83" s="168">
        <v>99.550584777832029</v>
      </c>
      <c r="L83" s="171"/>
      <c r="M83" s="166">
        <v>5.375</v>
      </c>
      <c r="N83" s="168">
        <v>100.60760290527344</v>
      </c>
      <c r="O83" s="168">
        <v>100.60760290527344</v>
      </c>
      <c r="P83" s="168">
        <v>100.51760290527343</v>
      </c>
      <c r="Q83" s="171"/>
      <c r="R83" s="166">
        <v>5.375</v>
      </c>
      <c r="S83" s="168">
        <v>100.53760321044922</v>
      </c>
      <c r="T83" s="168">
        <v>100.53760321044922</v>
      </c>
      <c r="U83" s="168">
        <v>100.44760321044922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99.950773071289063</v>
      </c>
      <c r="E84" s="168">
        <v>99.950773071289063</v>
      </c>
      <c r="F84" s="168">
        <v>99.86077307128906</v>
      </c>
      <c r="G84" s="171"/>
      <c r="H84" s="166">
        <v>4.75</v>
      </c>
      <c r="I84" s="168">
        <v>99.951818298339845</v>
      </c>
      <c r="J84" s="168">
        <v>99.951818298339845</v>
      </c>
      <c r="K84" s="168">
        <v>99.861818298339841</v>
      </c>
      <c r="L84" s="171"/>
      <c r="M84" s="166">
        <v>5.5</v>
      </c>
      <c r="N84" s="168">
        <v>100.87721807861328</v>
      </c>
      <c r="O84" s="168">
        <v>100.87721807861328</v>
      </c>
      <c r="P84" s="168">
        <v>100.78721807861328</v>
      </c>
      <c r="Q84" s="171"/>
      <c r="R84" s="166">
        <v>5.5</v>
      </c>
      <c r="S84" s="168">
        <v>100.80721838378906</v>
      </c>
      <c r="T84" s="168">
        <v>100.80721838378906</v>
      </c>
      <c r="U84" s="168">
        <v>100.71721838378906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100.31081182861328</v>
      </c>
      <c r="E85" s="168">
        <v>100.31081182861328</v>
      </c>
      <c r="F85" s="168">
        <v>100.22081182861328</v>
      </c>
      <c r="G85" s="171"/>
      <c r="H85" s="166">
        <v>4.875</v>
      </c>
      <c r="I85" s="168">
        <v>100.26314337158203</v>
      </c>
      <c r="J85" s="168">
        <v>100.26314337158203</v>
      </c>
      <c r="K85" s="168">
        <v>100.17314337158203</v>
      </c>
      <c r="L85" s="171"/>
      <c r="M85" s="166">
        <v>5.625</v>
      </c>
      <c r="N85" s="168">
        <v>101.04935247802734</v>
      </c>
      <c r="O85" s="168">
        <v>101.04935247802734</v>
      </c>
      <c r="P85" s="168">
        <v>100.95935247802734</v>
      </c>
      <c r="Q85" s="171"/>
      <c r="R85" s="166">
        <v>5.625</v>
      </c>
      <c r="S85" s="168">
        <v>100.97935278320313</v>
      </c>
      <c r="T85" s="168">
        <v>100.97935278320313</v>
      </c>
      <c r="U85" s="168">
        <v>100.88935278320312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100.53389532470703</v>
      </c>
      <c r="E86" s="168">
        <v>100.53389532470703</v>
      </c>
      <c r="F86" s="168">
        <v>100.44389532470703</v>
      </c>
      <c r="G86" s="171"/>
      <c r="H86" s="166">
        <v>4.99</v>
      </c>
      <c r="I86" s="168">
        <v>100.57251531982422</v>
      </c>
      <c r="J86" s="168">
        <v>100.57251531982422</v>
      </c>
      <c r="K86" s="168">
        <v>100.48251531982422</v>
      </c>
      <c r="L86" s="171"/>
      <c r="M86" s="166">
        <v>5.75</v>
      </c>
      <c r="N86" s="168">
        <v>101.23352606201172</v>
      </c>
      <c r="O86" s="168">
        <v>101.23352606201172</v>
      </c>
      <c r="P86" s="168">
        <v>101.14352606201172</v>
      </c>
      <c r="Q86" s="171"/>
      <c r="R86" s="166">
        <v>5.75</v>
      </c>
      <c r="S86" s="168">
        <v>101.1635263671875</v>
      </c>
      <c r="T86" s="168">
        <v>101.1635263671875</v>
      </c>
      <c r="U86" s="168">
        <v>101.0735263671875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100.86632330322266</v>
      </c>
      <c r="E87" s="168">
        <v>100.86632330322266</v>
      </c>
      <c r="F87" s="168">
        <v>100.77632330322265</v>
      </c>
      <c r="G87" s="171"/>
      <c r="H87" s="166">
        <v>5.125</v>
      </c>
      <c r="I87" s="168">
        <v>100.79562170410156</v>
      </c>
      <c r="J87" s="168">
        <v>100.79562170410156</v>
      </c>
      <c r="K87" s="168">
        <v>100.70562170410156</v>
      </c>
      <c r="L87" s="171"/>
      <c r="M87" s="166">
        <v>5.875</v>
      </c>
      <c r="N87" s="168">
        <v>101.45796759033203</v>
      </c>
      <c r="O87" s="168">
        <v>101.45796759033203</v>
      </c>
      <c r="P87" s="168">
        <v>101.36796759033203</v>
      </c>
      <c r="Q87" s="171"/>
      <c r="R87" s="166">
        <v>5.875</v>
      </c>
      <c r="S87" s="168">
        <v>101.38796789550781</v>
      </c>
      <c r="T87" s="168">
        <v>101.38796789550781</v>
      </c>
      <c r="U87" s="168">
        <v>101.29796789550781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101.16518194580078</v>
      </c>
      <c r="E88" s="168">
        <v>101.16518194580078</v>
      </c>
      <c r="F88" s="168">
        <v>101.07518194580078</v>
      </c>
      <c r="G88" s="171"/>
      <c r="H88" s="166">
        <v>5.25</v>
      </c>
      <c r="I88" s="168">
        <v>101.087232421875</v>
      </c>
      <c r="J88" s="168">
        <v>101.087232421875</v>
      </c>
      <c r="K88" s="168">
        <v>100.997232421875</v>
      </c>
      <c r="L88" s="171"/>
      <c r="M88" s="166">
        <v>5.99</v>
      </c>
      <c r="N88" s="168">
        <v>101.64857275390625</v>
      </c>
      <c r="O88" s="168">
        <v>101.64857275390625</v>
      </c>
      <c r="P88" s="168">
        <v>101.55857275390625</v>
      </c>
      <c r="Q88" s="171"/>
      <c r="R88" s="166">
        <v>5.99</v>
      </c>
      <c r="S88" s="168">
        <v>101.57857305908203</v>
      </c>
      <c r="T88" s="168">
        <v>101.57857305908203</v>
      </c>
      <c r="U88" s="168">
        <v>101.48857305908203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101.43524725341797</v>
      </c>
      <c r="E89" s="168">
        <v>101.43524725341797</v>
      </c>
      <c r="F89" s="168">
        <v>101.34524725341797</v>
      </c>
      <c r="G89" s="171"/>
      <c r="H89" s="166">
        <v>5.375</v>
      </c>
      <c r="I89" s="168">
        <v>101.3590830078125</v>
      </c>
      <c r="J89" s="168">
        <v>101.3590830078125</v>
      </c>
      <c r="K89" s="168">
        <v>101.2690830078125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101.48252661132813</v>
      </c>
      <c r="E90" s="168">
        <v>101.48252661132813</v>
      </c>
      <c r="F90" s="168">
        <v>101.39252661132812</v>
      </c>
      <c r="G90" s="171"/>
      <c r="H90" s="166">
        <v>5.5</v>
      </c>
      <c r="I90" s="168">
        <v>101.61878759765625</v>
      </c>
      <c r="J90" s="168">
        <v>101.61878759765625</v>
      </c>
      <c r="K90" s="168">
        <v>101.52878759765625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101.76969702148438</v>
      </c>
      <c r="E91" s="168">
        <v>101.76969702148438</v>
      </c>
      <c r="F91" s="168">
        <v>101.67969702148437</v>
      </c>
      <c r="G91" s="171"/>
      <c r="H91" s="166">
        <v>5.625</v>
      </c>
      <c r="I91" s="168">
        <v>101.48711950683594</v>
      </c>
      <c r="J91" s="168">
        <v>101.48711950683594</v>
      </c>
      <c r="K91" s="168">
        <v>101.39711950683593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102.01636297607422</v>
      </c>
      <c r="E92" s="168">
        <v>102.01636297607422</v>
      </c>
      <c r="F92" s="168">
        <v>101.92636297607422</v>
      </c>
      <c r="G92" s="171"/>
      <c r="H92" s="166">
        <v>5.75</v>
      </c>
      <c r="I92" s="168">
        <v>101.76010687255859</v>
      </c>
      <c r="J92" s="168">
        <v>101.76010687255859</v>
      </c>
      <c r="K92" s="168">
        <v>101.67010687255859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102.29628546142578</v>
      </c>
      <c r="E93" s="168">
        <v>102.29628546142578</v>
      </c>
      <c r="F93" s="168">
        <v>102.20628546142578</v>
      </c>
      <c r="G93" s="171"/>
      <c r="H93" s="166">
        <v>5.875</v>
      </c>
      <c r="I93" s="168">
        <v>102.01605017089844</v>
      </c>
      <c r="J93" s="168">
        <v>102.01605017089844</v>
      </c>
      <c r="K93" s="168">
        <v>101.92605017089843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102.40978796386719</v>
      </c>
      <c r="E94" s="168">
        <v>102.40978796386719</v>
      </c>
      <c r="F94" s="168">
        <v>102.31978796386718</v>
      </c>
      <c r="G94" s="173"/>
      <c r="H94" s="166">
        <v>5.99</v>
      </c>
      <c r="I94" s="168">
        <v>102.26546270751953</v>
      </c>
      <c r="J94" s="168">
        <v>102.26546270751953</v>
      </c>
      <c r="K94" s="168">
        <v>102.17546270751953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102.63351232910156</v>
      </c>
      <c r="E95" s="168">
        <v>102.63351232910156</v>
      </c>
      <c r="F95" s="168">
        <v>102.54351232910156</v>
      </c>
      <c r="G95" s="173"/>
      <c r="H95" s="166">
        <v>6.125</v>
      </c>
      <c r="I95" s="168">
        <v>102.32181341552734</v>
      </c>
      <c r="J95" s="168">
        <v>102.32181341552734</v>
      </c>
      <c r="K95" s="168">
        <v>102.23181341552734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102.85413153076172</v>
      </c>
      <c r="E96" s="168">
        <v>102.85413153076172</v>
      </c>
      <c r="F96" s="168">
        <v>102.76413153076172</v>
      </c>
      <c r="G96" s="173"/>
      <c r="H96" s="166">
        <v>6.25</v>
      </c>
      <c r="I96" s="168">
        <v>102.57602484130859</v>
      </c>
      <c r="J96" s="168">
        <v>102.57602484130859</v>
      </c>
      <c r="K96" s="168">
        <v>102.48602484130859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103.18002111816406</v>
      </c>
      <c r="E97" s="168">
        <v>103.18002111816406</v>
      </c>
      <c r="F97" s="168">
        <v>103.09002111816406</v>
      </c>
      <c r="G97" s="173"/>
      <c r="H97" s="166">
        <v>6.375</v>
      </c>
      <c r="I97" s="168">
        <v>102.86086828613281</v>
      </c>
      <c r="J97" s="168">
        <v>102.86086828613281</v>
      </c>
      <c r="K97" s="168">
        <v>102.77086828613281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103.60056860351563</v>
      </c>
      <c r="E98" s="168">
        <v>103.60056860351563</v>
      </c>
      <c r="F98" s="168">
        <v>103.51056860351562</v>
      </c>
      <c r="G98" s="173"/>
      <c r="H98" s="166">
        <v>6.5</v>
      </c>
      <c r="I98" s="168">
        <v>103.14198095703125</v>
      </c>
      <c r="J98" s="168">
        <v>103.14198095703125</v>
      </c>
      <c r="K98" s="168">
        <v>103.05198095703125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103.77264959716797</v>
      </c>
      <c r="E99" s="168">
        <v>103.77264959716797</v>
      </c>
      <c r="F99" s="168">
        <v>103.68264959716797</v>
      </c>
      <c r="G99" s="173"/>
      <c r="H99" s="166">
        <v>6.625</v>
      </c>
      <c r="I99" s="168">
        <v>103.43755895996094</v>
      </c>
      <c r="J99" s="168">
        <v>103.43755895996094</v>
      </c>
      <c r="K99" s="168">
        <v>103.34755895996093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103.94234259033203</v>
      </c>
      <c r="E100" s="168">
        <v>103.94234259033203</v>
      </c>
      <c r="F100" s="168">
        <v>103.85234259033203</v>
      </c>
      <c r="G100" s="173"/>
      <c r="H100" s="166">
        <v>6.75</v>
      </c>
      <c r="I100" s="168">
        <v>103.63926489257813</v>
      </c>
      <c r="J100" s="168">
        <v>103.63926489257813</v>
      </c>
      <c r="K100" s="168">
        <v>103.54926489257812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104.14552099609375</v>
      </c>
      <c r="E101" s="168">
        <v>104.14552099609375</v>
      </c>
      <c r="F101" s="168">
        <v>104.05552099609375</v>
      </c>
      <c r="G101" s="173"/>
      <c r="H101" s="166">
        <v>6.875</v>
      </c>
      <c r="I101" s="168">
        <v>103.84422094726563</v>
      </c>
      <c r="J101" s="168">
        <v>103.84422094726563</v>
      </c>
      <c r="K101" s="168">
        <v>103.75422094726562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96.855672668457032</v>
      </c>
      <c r="E111" s="167">
        <v>96.855672668457032</v>
      </c>
      <c r="F111" s="167">
        <v>96.765672668457029</v>
      </c>
      <c r="G111" s="163"/>
      <c r="H111" s="165">
        <v>5.5</v>
      </c>
      <c r="I111" s="167">
        <v>96.751401733398438</v>
      </c>
      <c r="J111" s="167">
        <v>96.751401733398438</v>
      </c>
      <c r="K111" s="167">
        <v>96.661401733398435</v>
      </c>
      <c r="L111" s="172"/>
      <c r="M111" s="165">
        <v>4.375</v>
      </c>
      <c r="N111" s="167">
        <v>98.293653320312501</v>
      </c>
      <c r="O111" s="167">
        <v>98.293653320312501</v>
      </c>
      <c r="P111" s="167">
        <v>98.203653320312497</v>
      </c>
      <c r="Q111" s="163"/>
      <c r="R111" s="165">
        <v>4.375</v>
      </c>
      <c r="S111" s="167">
        <v>98.223653625488282</v>
      </c>
      <c r="T111" s="167">
        <v>98.223653625488282</v>
      </c>
      <c r="U111" s="167">
        <v>98.133653625488279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97.240079711914063</v>
      </c>
      <c r="E112" s="168">
        <v>97.240079711914063</v>
      </c>
      <c r="F112" s="168">
        <v>97.15007971191406</v>
      </c>
      <c r="G112" s="171"/>
      <c r="H112" s="166">
        <v>5.625</v>
      </c>
      <c r="I112" s="168">
        <v>97.12311346435547</v>
      </c>
      <c r="J112" s="168">
        <v>97.12311346435547</v>
      </c>
      <c r="K112" s="168">
        <v>97.033113464355466</v>
      </c>
      <c r="L112" s="172"/>
      <c r="M112" s="166">
        <v>4.5</v>
      </c>
      <c r="N112" s="168">
        <v>98.672231506347657</v>
      </c>
      <c r="O112" s="168">
        <v>98.672231506347657</v>
      </c>
      <c r="P112" s="168">
        <v>98.582231506347654</v>
      </c>
      <c r="Q112" s="171"/>
      <c r="R112" s="166">
        <v>4.5</v>
      </c>
      <c r="S112" s="168">
        <v>98.602231811523438</v>
      </c>
      <c r="T112" s="168">
        <v>98.602231811523438</v>
      </c>
      <c r="U112" s="168">
        <v>98.512231811523435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99.036001037597657</v>
      </c>
      <c r="O113" s="179">
        <v>99.036001037597657</v>
      </c>
      <c r="P113" s="179">
        <v>98.946001037597654</v>
      </c>
      <c r="Q113" s="172"/>
      <c r="R113" s="179">
        <v>4.625</v>
      </c>
      <c r="S113" s="179">
        <v>98.966001342773438</v>
      </c>
      <c r="T113" s="179">
        <v>98.966001342773438</v>
      </c>
      <c r="U113" s="179">
        <v>98.876001342773435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99.414403747558595</v>
      </c>
      <c r="O114" s="179">
        <v>99.414403747558595</v>
      </c>
      <c r="P114" s="179">
        <v>99.324403747558591</v>
      </c>
      <c r="Q114" s="172"/>
      <c r="R114" s="179">
        <v>4.75</v>
      </c>
      <c r="S114" s="179">
        <v>99.344404052734376</v>
      </c>
      <c r="T114" s="179">
        <v>99.344404052734376</v>
      </c>
      <c r="U114" s="179">
        <v>99.254404052734372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99.808866333007813</v>
      </c>
      <c r="O115" s="179">
        <v>99.808866333007813</v>
      </c>
      <c r="P115" s="179">
        <v>99.71886633300781</v>
      </c>
      <c r="Q115" s="172"/>
      <c r="R115" s="179">
        <v>4.875</v>
      </c>
      <c r="S115" s="179">
        <v>99.738866638183595</v>
      </c>
      <c r="T115" s="179">
        <v>99.738866638183595</v>
      </c>
      <c r="U115" s="179">
        <v>99.648866638183591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100.19860632324219</v>
      </c>
      <c r="O116" s="179">
        <v>100.19860632324219</v>
      </c>
      <c r="P116" s="179">
        <v>100.10860632324218</v>
      </c>
      <c r="Q116" s="172"/>
      <c r="R116" s="179">
        <v>4.99</v>
      </c>
      <c r="S116" s="179">
        <v>100.12860662841797</v>
      </c>
      <c r="T116" s="179">
        <v>100.12860662841797</v>
      </c>
      <c r="U116" s="179">
        <v>100.03860662841797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100.49180395507813</v>
      </c>
      <c r="O117" s="179">
        <v>100.49180395507813</v>
      </c>
      <c r="P117" s="179">
        <v>100.40180395507812</v>
      </c>
      <c r="Q117" s="172"/>
      <c r="R117" s="179">
        <v>5.125</v>
      </c>
      <c r="S117" s="179">
        <v>100.42180426025391</v>
      </c>
      <c r="T117" s="179">
        <v>100.42180426025391</v>
      </c>
      <c r="U117" s="179">
        <v>100.3318042602539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100.80261785888672</v>
      </c>
      <c r="O118" s="179">
        <v>100.80261785888672</v>
      </c>
      <c r="P118" s="179">
        <v>100.71261785888672</v>
      </c>
      <c r="Q118" s="172"/>
      <c r="R118" s="179">
        <v>5.25</v>
      </c>
      <c r="S118" s="179">
        <v>100.7326181640625</v>
      </c>
      <c r="T118" s="179">
        <v>100.7326181640625</v>
      </c>
      <c r="U118" s="179">
        <v>100.6426181640625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101.09783728027344</v>
      </c>
      <c r="O119" s="179">
        <v>101.09783728027344</v>
      </c>
      <c r="P119" s="179">
        <v>101.00783728027343</v>
      </c>
      <c r="Q119" s="172"/>
      <c r="R119" s="179">
        <v>5.375</v>
      </c>
      <c r="S119" s="179">
        <v>101.02783758544922</v>
      </c>
      <c r="T119" s="179">
        <v>101.02783758544922</v>
      </c>
      <c r="U119" s="179">
        <v>100.93783758544922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101.33440191650391</v>
      </c>
      <c r="O120" s="179">
        <v>101.33440191650391</v>
      </c>
      <c r="P120" s="179">
        <v>101.2444019165039</v>
      </c>
      <c r="Q120" s="172"/>
      <c r="R120" s="179">
        <v>5.5</v>
      </c>
      <c r="S120" s="179">
        <v>101.26440222167969</v>
      </c>
      <c r="T120" s="179">
        <v>101.26440222167969</v>
      </c>
      <c r="U120" s="179">
        <v>101.17440222167968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101.50311834716797</v>
      </c>
      <c r="O121" s="179">
        <v>101.50311834716797</v>
      </c>
      <c r="P121" s="179">
        <v>101.41311834716797</v>
      </c>
      <c r="Q121" s="172"/>
      <c r="R121" s="179">
        <v>5.625</v>
      </c>
      <c r="S121" s="179">
        <v>101.43311865234375</v>
      </c>
      <c r="T121" s="179">
        <v>101.43311865234375</v>
      </c>
      <c r="U121" s="179">
        <v>101.34311865234375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101.63305456542969</v>
      </c>
      <c r="O122" s="179">
        <v>101.63305456542969</v>
      </c>
      <c r="P122" s="179">
        <v>101.54305456542968</v>
      </c>
      <c r="Q122" s="172"/>
      <c r="R122" s="179">
        <v>5.75</v>
      </c>
      <c r="S122" s="179">
        <v>101.56305487060547</v>
      </c>
      <c r="T122" s="179">
        <v>101.56305487060547</v>
      </c>
      <c r="U122" s="179">
        <v>101.47305487060547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101.69349462890625</v>
      </c>
      <c r="O123" s="179">
        <v>101.69349462890625</v>
      </c>
      <c r="P123" s="179">
        <v>101.60349462890625</v>
      </c>
      <c r="Q123" s="172"/>
      <c r="R123" s="179">
        <v>5.875</v>
      </c>
      <c r="S123" s="179">
        <v>101.62349493408203</v>
      </c>
      <c r="T123" s="179">
        <v>101.62349493408203</v>
      </c>
      <c r="U123" s="179">
        <v>101.53349493408203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101.84054357910156</v>
      </c>
      <c r="O124" s="179">
        <v>101.84054357910156</v>
      </c>
      <c r="P124" s="179">
        <v>101.75054357910156</v>
      </c>
      <c r="Q124" s="172"/>
      <c r="R124" s="179">
        <v>5.99</v>
      </c>
      <c r="S124" s="179">
        <v>101.77054388427734</v>
      </c>
      <c r="T124" s="179">
        <v>101.77054388427734</v>
      </c>
      <c r="U124" s="179">
        <v>101.68054388427734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102.02821142578125</v>
      </c>
      <c r="O125" s="179">
        <v>102.02821142578125</v>
      </c>
      <c r="P125" s="179">
        <v>101.93821142578125</v>
      </c>
      <c r="Q125" s="172"/>
      <c r="R125" s="179">
        <v>6.125</v>
      </c>
      <c r="S125" s="179">
        <v>101.95821173095703</v>
      </c>
      <c r="T125" s="179">
        <v>101.95821173095703</v>
      </c>
      <c r="U125" s="179">
        <v>101.86821173095703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102.17619116210938</v>
      </c>
      <c r="O126" s="179">
        <v>102.17619116210938</v>
      </c>
      <c r="P126" s="179">
        <v>102.08619116210937</v>
      </c>
      <c r="Q126" s="172"/>
      <c r="R126" s="179">
        <v>6.25</v>
      </c>
      <c r="S126" s="179">
        <v>102.10619146728516</v>
      </c>
      <c r="T126" s="179">
        <v>102.10619146728516</v>
      </c>
      <c r="U126" s="179">
        <v>102.01619146728515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102.28587133789063</v>
      </c>
      <c r="O127" s="179">
        <v>102.28587133789063</v>
      </c>
      <c r="P127" s="179">
        <v>102.19587133789062</v>
      </c>
      <c r="Q127" s="172"/>
      <c r="R127" s="179">
        <v>6.375</v>
      </c>
      <c r="S127" s="179">
        <v>102.21587164306641</v>
      </c>
      <c r="T127" s="179">
        <v>102.21587164306641</v>
      </c>
      <c r="U127" s="179">
        <v>102.1258716430664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496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D363-2022-42C1-B702-97D584586DC0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97.22955877685547</v>
      </c>
      <c r="E9" s="167">
        <v>97.22955877685547</v>
      </c>
      <c r="F9" s="167">
        <v>97.139558776855466</v>
      </c>
      <c r="G9" s="163"/>
      <c r="H9" s="165">
        <v>4.99</v>
      </c>
      <c r="I9" s="167">
        <v>97.108152221679688</v>
      </c>
      <c r="J9" s="167">
        <v>97.108152221679688</v>
      </c>
      <c r="K9" s="167">
        <v>97.018152221679685</v>
      </c>
      <c r="L9" s="163"/>
      <c r="M9" s="165">
        <v>5.125</v>
      </c>
      <c r="N9" s="167">
        <v>97.945768188476563</v>
      </c>
      <c r="O9" s="167">
        <v>97.945768188476563</v>
      </c>
      <c r="P9" s="167">
        <v>97.85576818847656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97.770772766113282</v>
      </c>
      <c r="E10" s="168">
        <v>97.770772766113282</v>
      </c>
      <c r="F10" s="168">
        <v>97.680772766113279</v>
      </c>
      <c r="G10" s="171"/>
      <c r="H10" s="166">
        <v>5.125</v>
      </c>
      <c r="I10" s="168">
        <v>97.677228759765626</v>
      </c>
      <c r="J10" s="168">
        <v>97.677228759765626</v>
      </c>
      <c r="K10" s="168">
        <v>97.587228759765622</v>
      </c>
      <c r="L10" s="171"/>
      <c r="M10" s="166">
        <v>5.25</v>
      </c>
      <c r="N10" s="168">
        <v>98.763303588867188</v>
      </c>
      <c r="O10" s="168">
        <v>98.763303588867188</v>
      </c>
      <c r="P10" s="168">
        <v>98.673303588867185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98.588308166503907</v>
      </c>
      <c r="E11" s="168">
        <v>98.588308166503907</v>
      </c>
      <c r="F11" s="168">
        <v>98.498308166503904</v>
      </c>
      <c r="G11" s="171"/>
      <c r="H11" s="166">
        <v>5.25</v>
      </c>
      <c r="I11" s="168">
        <v>98.524923156738282</v>
      </c>
      <c r="J11" s="168">
        <v>98.524923156738282</v>
      </c>
      <c r="K11" s="168">
        <v>98.434923156738279</v>
      </c>
      <c r="L11" s="171"/>
      <c r="M11" s="166">
        <v>5.375</v>
      </c>
      <c r="N11" s="168">
        <v>99.36499578857422</v>
      </c>
      <c r="O11" s="168">
        <v>99.36499578857422</v>
      </c>
      <c r="P11" s="168">
        <v>99.274995788574216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99.190000366210938</v>
      </c>
      <c r="E12" s="168">
        <v>99.190000366210938</v>
      </c>
      <c r="F12" s="168">
        <v>99.100000366210935</v>
      </c>
      <c r="G12" s="171"/>
      <c r="H12" s="166">
        <v>5.375</v>
      </c>
      <c r="I12" s="168">
        <v>99.127675842285157</v>
      </c>
      <c r="J12" s="168">
        <v>99.127675842285157</v>
      </c>
      <c r="K12" s="168">
        <v>99.037675842285154</v>
      </c>
      <c r="L12" s="171"/>
      <c r="M12" s="166">
        <v>5.49</v>
      </c>
      <c r="N12" s="168">
        <v>99.906820129394532</v>
      </c>
      <c r="O12" s="168">
        <v>99.906820129394532</v>
      </c>
      <c r="P12" s="168">
        <v>99.816820129394529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99.760824035644532</v>
      </c>
      <c r="E13" s="168">
        <v>99.760824035644532</v>
      </c>
      <c r="F13" s="168">
        <v>99.670824035644529</v>
      </c>
      <c r="G13" s="171"/>
      <c r="H13" s="166">
        <v>5.5</v>
      </c>
      <c r="I13" s="168">
        <v>99.702863525390626</v>
      </c>
      <c r="J13" s="168">
        <v>99.702863525390626</v>
      </c>
      <c r="K13" s="168">
        <v>99.612863525390622</v>
      </c>
      <c r="L13" s="171"/>
      <c r="M13" s="166">
        <v>5.625</v>
      </c>
      <c r="N13" s="168">
        <v>100.3932626953125</v>
      </c>
      <c r="O13" s="168">
        <v>100.3932626953125</v>
      </c>
      <c r="P13" s="168">
        <v>100.3032626953125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100.21826727294922</v>
      </c>
      <c r="E14" s="168">
        <v>100.21826727294922</v>
      </c>
      <c r="F14" s="168">
        <v>100.12826727294922</v>
      </c>
      <c r="G14" s="171"/>
      <c r="H14" s="166">
        <v>5.625</v>
      </c>
      <c r="I14" s="168">
        <v>100.15228826904297</v>
      </c>
      <c r="J14" s="168">
        <v>100.15228826904297</v>
      </c>
      <c r="K14" s="168">
        <v>100.06228826904297</v>
      </c>
      <c r="L14" s="171"/>
      <c r="M14" s="166">
        <v>5.75</v>
      </c>
      <c r="N14" s="168">
        <v>100.7501962890625</v>
      </c>
      <c r="O14" s="168">
        <v>100.7501962890625</v>
      </c>
      <c r="P14" s="168">
        <v>100.6601962890625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100.57520086669922</v>
      </c>
      <c r="E15" s="168">
        <v>100.57520086669922</v>
      </c>
      <c r="F15" s="168">
        <v>100.48520086669922</v>
      </c>
      <c r="G15" s="171"/>
      <c r="H15" s="166">
        <v>5.75</v>
      </c>
      <c r="I15" s="168">
        <v>100.50633795166016</v>
      </c>
      <c r="J15" s="168">
        <v>100.50633795166016</v>
      </c>
      <c r="K15" s="168">
        <v>100.41633795166015</v>
      </c>
      <c r="L15" s="171"/>
      <c r="M15" s="166">
        <v>5.875</v>
      </c>
      <c r="N15" s="168">
        <v>101.20969183349609</v>
      </c>
      <c r="O15" s="168">
        <v>101.20969183349609</v>
      </c>
      <c r="P15" s="168">
        <v>101.11969183349609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101.03469641113281</v>
      </c>
      <c r="E16" s="168">
        <v>101.03469641113281</v>
      </c>
      <c r="F16" s="168">
        <v>100.94469641113281</v>
      </c>
      <c r="G16" s="171"/>
      <c r="H16" s="166">
        <v>5.875</v>
      </c>
      <c r="I16" s="168">
        <v>100.96551306152344</v>
      </c>
      <c r="J16" s="168">
        <v>100.96551306152344</v>
      </c>
      <c r="K16" s="168">
        <v>100.87551306152343</v>
      </c>
      <c r="L16" s="171"/>
      <c r="M16" s="166">
        <v>5.99</v>
      </c>
      <c r="N16" s="168">
        <v>101.67786962890625</v>
      </c>
      <c r="O16" s="168">
        <v>101.67786962890625</v>
      </c>
      <c r="P16" s="168">
        <v>101.58786962890625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101.50287420654297</v>
      </c>
      <c r="E17" s="168">
        <v>101.50287420654297</v>
      </c>
      <c r="F17" s="168">
        <v>101.41287420654297</v>
      </c>
      <c r="G17" s="171"/>
      <c r="H17" s="166">
        <v>5.99</v>
      </c>
      <c r="I17" s="168">
        <v>101.43316442871094</v>
      </c>
      <c r="J17" s="168">
        <v>101.43316442871094</v>
      </c>
      <c r="K17" s="168">
        <v>101.34316442871093</v>
      </c>
      <c r="L17" s="171"/>
      <c r="M17" s="166">
        <v>6.125</v>
      </c>
      <c r="N17" s="168">
        <v>102.10452825927734</v>
      </c>
      <c r="O17" s="168">
        <v>102.10452825927734</v>
      </c>
      <c r="P17" s="168">
        <v>102.01452825927734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101.92953283691406</v>
      </c>
      <c r="E18" s="168">
        <v>101.92953283691406</v>
      </c>
      <c r="F18" s="168">
        <v>101.83953283691406</v>
      </c>
      <c r="G18" s="171"/>
      <c r="H18" s="166">
        <v>6.125</v>
      </c>
      <c r="I18" s="168">
        <v>101.85070593261719</v>
      </c>
      <c r="J18" s="168">
        <v>101.85070593261719</v>
      </c>
      <c r="K18" s="168">
        <v>101.76070593261718</v>
      </c>
      <c r="L18" s="171"/>
      <c r="M18" s="166">
        <v>6.25</v>
      </c>
      <c r="N18" s="168">
        <v>102.14587957763672</v>
      </c>
      <c r="O18" s="168">
        <v>102.14587957763672</v>
      </c>
      <c r="P18" s="168">
        <v>102.05587957763672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101.97088415527344</v>
      </c>
      <c r="E19" s="168">
        <v>101.97088415527344</v>
      </c>
      <c r="F19" s="168">
        <v>101.88088415527343</v>
      </c>
      <c r="G19" s="171"/>
      <c r="H19" s="166">
        <v>6.25</v>
      </c>
      <c r="I19" s="168">
        <v>101.89586431884766</v>
      </c>
      <c r="J19" s="168">
        <v>101.89586431884766</v>
      </c>
      <c r="K19" s="168">
        <v>101.80586431884765</v>
      </c>
      <c r="L19" s="171"/>
      <c r="M19" s="166">
        <v>6.375</v>
      </c>
      <c r="N19" s="168">
        <v>102.48626501464844</v>
      </c>
      <c r="O19" s="168">
        <v>102.48626501464844</v>
      </c>
      <c r="P19" s="168">
        <v>102.39626501464843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102.31126959228516</v>
      </c>
      <c r="E20" s="168">
        <v>102.31126959228516</v>
      </c>
      <c r="F20" s="168">
        <v>102.22126959228515</v>
      </c>
      <c r="G20" s="171"/>
      <c r="H20" s="166">
        <v>6.375</v>
      </c>
      <c r="I20" s="168">
        <v>102.24260504150391</v>
      </c>
      <c r="J20" s="168">
        <v>102.24260504150391</v>
      </c>
      <c r="K20" s="168">
        <v>102.1526050415039</v>
      </c>
      <c r="L20" s="171"/>
      <c r="M20" s="166">
        <v>6.49</v>
      </c>
      <c r="N20" s="168">
        <v>102.82313330078125</v>
      </c>
      <c r="O20" s="168">
        <v>102.82313330078125</v>
      </c>
      <c r="P20" s="168">
        <v>102.73313330078125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102.61500341796875</v>
      </c>
      <c r="E21" s="168">
        <v>102.61500341796875</v>
      </c>
      <c r="F21" s="168">
        <v>102.52500341796875</v>
      </c>
      <c r="G21" s="171"/>
      <c r="H21" s="166">
        <v>6.5</v>
      </c>
      <c r="I21" s="168">
        <v>102.56429846191406</v>
      </c>
      <c r="J21" s="168">
        <v>102.56429846191406</v>
      </c>
      <c r="K21" s="168">
        <v>102.47429846191406</v>
      </c>
      <c r="L21" s="171"/>
      <c r="M21" s="166">
        <v>6.625</v>
      </c>
      <c r="N21" s="168">
        <v>103.15174658203125</v>
      </c>
      <c r="O21" s="168">
        <v>103.15174658203125</v>
      </c>
      <c r="P21" s="168">
        <v>103.06174658203125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102.97675115966797</v>
      </c>
      <c r="E22" s="168">
        <v>102.97675115966797</v>
      </c>
      <c r="F22" s="168">
        <v>102.88675115966797</v>
      </c>
      <c r="G22" s="171"/>
      <c r="H22" s="166">
        <v>6.625</v>
      </c>
      <c r="I22" s="168">
        <v>102.91032965087891</v>
      </c>
      <c r="J22" s="168">
        <v>102.91032965087891</v>
      </c>
      <c r="K22" s="168">
        <v>102.8203296508789</v>
      </c>
      <c r="L22" s="171"/>
      <c r="M22" s="166">
        <v>6.75</v>
      </c>
      <c r="N22" s="168">
        <v>103.10479528808594</v>
      </c>
      <c r="O22" s="168">
        <v>103.10479528808594</v>
      </c>
      <c r="P22" s="168">
        <v>103.01479528808593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102.92979986572266</v>
      </c>
      <c r="E23" s="168">
        <v>102.92979986572266</v>
      </c>
      <c r="F23" s="168">
        <v>102.83979986572265</v>
      </c>
      <c r="G23" s="171"/>
      <c r="H23" s="166">
        <v>6.75</v>
      </c>
      <c r="I23" s="168">
        <v>102.846509765625</v>
      </c>
      <c r="J23" s="168">
        <v>102.846509765625</v>
      </c>
      <c r="K23" s="168">
        <v>102.756509765625</v>
      </c>
      <c r="L23" s="171"/>
      <c r="M23" s="166">
        <v>6.875</v>
      </c>
      <c r="N23" s="168">
        <v>103.41245062255859</v>
      </c>
      <c r="O23" s="168">
        <v>103.41245062255859</v>
      </c>
      <c r="P23" s="168">
        <v>103.32245062255859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103.23745520019531</v>
      </c>
      <c r="E24" s="168">
        <v>103.23745520019531</v>
      </c>
      <c r="F24" s="168">
        <v>103.14745520019531</v>
      </c>
      <c r="G24" s="171"/>
      <c r="H24" s="166">
        <v>6.875</v>
      </c>
      <c r="I24" s="168">
        <v>103.1613291015625</v>
      </c>
      <c r="J24" s="168">
        <v>103.1613291015625</v>
      </c>
      <c r="K24" s="168">
        <v>103.0713291015625</v>
      </c>
      <c r="L24" s="171"/>
      <c r="M24" s="166">
        <v>6.99</v>
      </c>
      <c r="N24" s="168">
        <v>103.66846258544922</v>
      </c>
      <c r="O24" s="168">
        <v>103.66846258544922</v>
      </c>
      <c r="P24" s="168">
        <v>103.57846258544922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103.49346716308594</v>
      </c>
      <c r="E25" s="168">
        <v>103.49346716308594</v>
      </c>
      <c r="F25" s="168">
        <v>103.40346716308593</v>
      </c>
      <c r="G25" s="171"/>
      <c r="H25" s="166">
        <v>6.99</v>
      </c>
      <c r="I25" s="168">
        <v>103.42440588378906</v>
      </c>
      <c r="J25" s="168">
        <v>103.42440588378906</v>
      </c>
      <c r="K25" s="168">
        <v>103.33440588378906</v>
      </c>
      <c r="L25" s="171"/>
      <c r="M25" s="166">
        <v>7.125</v>
      </c>
      <c r="N25" s="168">
        <v>103.83530981445313</v>
      </c>
      <c r="O25" s="168">
        <v>103.83530981445313</v>
      </c>
      <c r="P25" s="168">
        <v>103.74530981445312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103.66031439208984</v>
      </c>
      <c r="E26" s="168">
        <v>103.66031439208984</v>
      </c>
      <c r="F26" s="168">
        <v>103.57031439208984</v>
      </c>
      <c r="G26" s="173"/>
      <c r="H26" s="166">
        <v>7.125</v>
      </c>
      <c r="I26" s="168">
        <v>103.58360845947266</v>
      </c>
      <c r="J26" s="168">
        <v>103.58360845947266</v>
      </c>
      <c r="K26" s="168">
        <v>103.49360845947265</v>
      </c>
      <c r="L26" s="173"/>
      <c r="M26" s="166">
        <v>7.25</v>
      </c>
      <c r="N26" s="168">
        <v>104.30263311767578</v>
      </c>
      <c r="O26" s="168">
        <v>104.30263311767578</v>
      </c>
      <c r="P26" s="168">
        <v>104.21263311767578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104.1276376953125</v>
      </c>
      <c r="E27" s="168">
        <v>104.1276376953125</v>
      </c>
      <c r="F27" s="168">
        <v>104.0376376953125</v>
      </c>
      <c r="G27" s="173"/>
      <c r="H27" s="166">
        <v>7.25</v>
      </c>
      <c r="I27" s="168">
        <v>104.03488714599609</v>
      </c>
      <c r="J27" s="168">
        <v>104.03488714599609</v>
      </c>
      <c r="K27" s="168">
        <v>103.94488714599609</v>
      </c>
      <c r="L27" s="173"/>
      <c r="M27" s="166">
        <v>7.375</v>
      </c>
      <c r="N27" s="168">
        <v>104.59998114013672</v>
      </c>
      <c r="O27" s="168">
        <v>104.59998114013672</v>
      </c>
      <c r="P27" s="168">
        <v>104.50998114013672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104.87428076171875</v>
      </c>
      <c r="O28" s="168">
        <v>104.87428076171875</v>
      </c>
      <c r="P28" s="168">
        <v>104.78428076171875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105.11533148193359</v>
      </c>
      <c r="O29" s="168">
        <v>105.11533148193359</v>
      </c>
      <c r="P29" s="168">
        <v>105.02533148193359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496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F4D6-CD6D-4677-99A9-A2475E8F83E9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46058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496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B84A-57BE-4D56-8DAB-D7833393C19D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98.866012390136717</v>
      </c>
      <c r="E9" s="167">
        <v>98.866012390136717</v>
      </c>
      <c r="F9" s="167">
        <v>98.776012390136714</v>
      </c>
      <c r="G9" s="163"/>
      <c r="H9" s="165">
        <v>4.75</v>
      </c>
      <c r="I9" s="167">
        <v>97.748611267089842</v>
      </c>
      <c r="J9" s="167">
        <v>97.748611267089842</v>
      </c>
      <c r="K9" s="167">
        <v>97.658611267089839</v>
      </c>
      <c r="L9" s="163"/>
      <c r="M9" s="165">
        <v>4.75</v>
      </c>
      <c r="N9" s="167">
        <v>97.95996075439453</v>
      </c>
      <c r="O9" s="167">
        <v>97.95996075439453</v>
      </c>
      <c r="P9" s="167">
        <v>97.869960754394526</v>
      </c>
      <c r="Q9" s="163"/>
      <c r="R9" s="165">
        <v>3.99</v>
      </c>
      <c r="S9" s="167">
        <v>97.669059570312498</v>
      </c>
      <c r="T9" s="167">
        <v>97.669059570312498</v>
      </c>
      <c r="U9" s="167">
        <v>97.579059570312495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99.326019104003905</v>
      </c>
      <c r="E10" s="168">
        <v>99.326019104003905</v>
      </c>
      <c r="F10" s="168">
        <v>99.236019104003901</v>
      </c>
      <c r="G10" s="171"/>
      <c r="H10" s="166">
        <v>4.875</v>
      </c>
      <c r="I10" s="168">
        <v>98.264076049804686</v>
      </c>
      <c r="J10" s="168">
        <v>98.264076049804686</v>
      </c>
      <c r="K10" s="168">
        <v>98.174076049804682</v>
      </c>
      <c r="L10" s="171"/>
      <c r="M10" s="166">
        <v>4.875</v>
      </c>
      <c r="N10" s="168">
        <v>98.340102966308592</v>
      </c>
      <c r="O10" s="168">
        <v>98.340102966308592</v>
      </c>
      <c r="P10" s="168">
        <v>98.250102966308589</v>
      </c>
      <c r="Q10" s="171"/>
      <c r="R10" s="166">
        <v>4.125</v>
      </c>
      <c r="S10" s="168">
        <v>98.08422833251953</v>
      </c>
      <c r="T10" s="168">
        <v>98.08422833251953</v>
      </c>
      <c r="U10" s="168">
        <v>97.994228332519526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100.16565686035156</v>
      </c>
      <c r="E11" s="168">
        <v>100.16565686035156</v>
      </c>
      <c r="F11" s="168">
        <v>100.07565686035156</v>
      </c>
      <c r="G11" s="171"/>
      <c r="H11" s="166">
        <v>4.99</v>
      </c>
      <c r="I11" s="168">
        <v>98.714690979003905</v>
      </c>
      <c r="J11" s="168">
        <v>98.714690979003905</v>
      </c>
      <c r="K11" s="168">
        <v>98.624690979003901</v>
      </c>
      <c r="L11" s="171"/>
      <c r="M11" s="166">
        <v>4.99</v>
      </c>
      <c r="N11" s="168">
        <v>98.824043090820311</v>
      </c>
      <c r="O11" s="168">
        <v>98.824043090820311</v>
      </c>
      <c r="P11" s="168">
        <v>98.734043090820307</v>
      </c>
      <c r="Q11" s="171"/>
      <c r="R11" s="166">
        <v>4.25</v>
      </c>
      <c r="S11" s="168">
        <v>99.183006103515623</v>
      </c>
      <c r="T11" s="168">
        <v>99.183006103515623</v>
      </c>
      <c r="U11" s="168">
        <v>99.09300610351562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100.63296490478515</v>
      </c>
      <c r="E12" s="168">
        <v>100.63296490478515</v>
      </c>
      <c r="F12" s="168">
        <v>100.54296490478515</v>
      </c>
      <c r="G12" s="171"/>
      <c r="H12" s="166">
        <v>5.125</v>
      </c>
      <c r="I12" s="168">
        <v>99.166000183105467</v>
      </c>
      <c r="J12" s="168">
        <v>99.166000183105467</v>
      </c>
      <c r="K12" s="168">
        <v>99.076000183105464</v>
      </c>
      <c r="L12" s="171"/>
      <c r="M12" s="166">
        <v>5.125</v>
      </c>
      <c r="N12" s="168">
        <v>99.365226562499998</v>
      </c>
      <c r="O12" s="168">
        <v>99.365226562499998</v>
      </c>
      <c r="P12" s="168">
        <v>99.275226562499995</v>
      </c>
      <c r="Q12" s="171"/>
      <c r="R12" s="166">
        <v>4.375</v>
      </c>
      <c r="S12" s="168">
        <v>99.585700805664061</v>
      </c>
      <c r="T12" s="168">
        <v>99.585700805664061</v>
      </c>
      <c r="U12" s="168">
        <v>99.495700805664057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101.04816418457031</v>
      </c>
      <c r="E13" s="168">
        <v>101.04816418457031</v>
      </c>
      <c r="F13" s="168">
        <v>100.95816418457031</v>
      </c>
      <c r="G13" s="171"/>
      <c r="H13" s="166">
        <v>5.25</v>
      </c>
      <c r="I13" s="168">
        <v>100.04573040771484</v>
      </c>
      <c r="J13" s="168">
        <v>100.04573040771484</v>
      </c>
      <c r="K13" s="168">
        <v>99.955730407714839</v>
      </c>
      <c r="L13" s="171"/>
      <c r="M13" s="166">
        <v>5.25</v>
      </c>
      <c r="N13" s="168">
        <v>100.14393597412109</v>
      </c>
      <c r="O13" s="168">
        <v>100.14393597412109</v>
      </c>
      <c r="P13" s="168">
        <v>100.05393597412109</v>
      </c>
      <c r="Q13" s="171"/>
      <c r="R13" s="166">
        <v>4.5</v>
      </c>
      <c r="S13" s="168">
        <v>99.912681396484373</v>
      </c>
      <c r="T13" s="168">
        <v>99.912681396484373</v>
      </c>
      <c r="U13" s="168">
        <v>99.82268139648437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101.45185070800781</v>
      </c>
      <c r="E14" s="168">
        <v>101.45185070800781</v>
      </c>
      <c r="F14" s="168">
        <v>101.36185070800781</v>
      </c>
      <c r="G14" s="171"/>
      <c r="H14" s="166">
        <v>5.375</v>
      </c>
      <c r="I14" s="168">
        <v>100.50166302490234</v>
      </c>
      <c r="J14" s="168">
        <v>100.50166302490234</v>
      </c>
      <c r="K14" s="168">
        <v>100.41166302490234</v>
      </c>
      <c r="L14" s="171"/>
      <c r="M14" s="166">
        <v>5.375</v>
      </c>
      <c r="N14" s="168">
        <v>100.5411298828125</v>
      </c>
      <c r="O14" s="168">
        <v>100.5411298828125</v>
      </c>
      <c r="P14" s="168">
        <v>100.45112988281249</v>
      </c>
      <c r="Q14" s="171"/>
      <c r="R14" s="166">
        <v>4.625</v>
      </c>
      <c r="S14" s="168">
        <v>100.21206646728515</v>
      </c>
      <c r="T14" s="168">
        <v>100.21206646728515</v>
      </c>
      <c r="U14" s="168">
        <v>100.12206646728515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101.85028057861328</v>
      </c>
      <c r="E15" s="168">
        <v>101.85028057861328</v>
      </c>
      <c r="F15" s="168">
        <v>101.76028057861328</v>
      </c>
      <c r="G15" s="171"/>
      <c r="H15" s="166">
        <v>5.49</v>
      </c>
      <c r="I15" s="168">
        <v>100.90550213623047</v>
      </c>
      <c r="J15" s="168">
        <v>100.90550213623047</v>
      </c>
      <c r="K15" s="168">
        <v>100.81550213623046</v>
      </c>
      <c r="L15" s="171"/>
      <c r="M15" s="166">
        <v>5.49</v>
      </c>
      <c r="N15" s="168">
        <v>100.87467938232422</v>
      </c>
      <c r="O15" s="168">
        <v>100.87467938232422</v>
      </c>
      <c r="P15" s="168">
        <v>100.78467938232421</v>
      </c>
      <c r="Q15" s="171"/>
      <c r="R15" s="166">
        <v>4.75</v>
      </c>
      <c r="S15" s="168">
        <v>100.36564617919922</v>
      </c>
      <c r="T15" s="168">
        <v>100.36564617919922</v>
      </c>
      <c r="U15" s="168">
        <v>100.27564617919921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101.87190991210937</v>
      </c>
      <c r="E16" s="168">
        <v>101.87190991210937</v>
      </c>
      <c r="F16" s="168">
        <v>101.78190991210937</v>
      </c>
      <c r="G16" s="171"/>
      <c r="H16" s="166">
        <v>5.625</v>
      </c>
      <c r="I16" s="168">
        <v>101.30318432617187</v>
      </c>
      <c r="J16" s="168">
        <v>101.30318432617187</v>
      </c>
      <c r="K16" s="168">
        <v>101.21318432617187</v>
      </c>
      <c r="L16" s="171"/>
      <c r="M16" s="166">
        <v>5.625</v>
      </c>
      <c r="N16" s="168">
        <v>101.00158673095703</v>
      </c>
      <c r="O16" s="168">
        <v>101.00158673095703</v>
      </c>
      <c r="P16" s="168">
        <v>100.91158673095703</v>
      </c>
      <c r="Q16" s="171"/>
      <c r="R16" s="166">
        <v>4.875</v>
      </c>
      <c r="S16" s="168">
        <v>100.631095703125</v>
      </c>
      <c r="T16" s="168">
        <v>100.631095703125</v>
      </c>
      <c r="U16" s="168">
        <v>100.54109570312499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102.23808270263672</v>
      </c>
      <c r="E17" s="168">
        <v>102.23808270263672</v>
      </c>
      <c r="F17" s="168">
        <v>102.14808270263671</v>
      </c>
      <c r="G17" s="171"/>
      <c r="H17" s="166">
        <v>5.75</v>
      </c>
      <c r="I17" s="168">
        <v>101.69252758789062</v>
      </c>
      <c r="J17" s="168">
        <v>101.69252758789062</v>
      </c>
      <c r="K17" s="168">
        <v>101.60252758789062</v>
      </c>
      <c r="L17" s="171"/>
      <c r="M17" s="166">
        <v>5.75</v>
      </c>
      <c r="N17" s="168">
        <v>101.26564007568359</v>
      </c>
      <c r="O17" s="168">
        <v>101.26564007568359</v>
      </c>
      <c r="P17" s="168">
        <v>101.17564007568359</v>
      </c>
      <c r="Q17" s="171"/>
      <c r="R17" s="166">
        <v>4.99</v>
      </c>
      <c r="S17" s="168">
        <v>100.92571240234375</v>
      </c>
      <c r="T17" s="168">
        <v>100.92571240234375</v>
      </c>
      <c r="U17" s="168">
        <v>100.83571240234374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102.65915661621094</v>
      </c>
      <c r="E18" s="168">
        <v>102.65915661621094</v>
      </c>
      <c r="F18" s="168">
        <v>102.56915661621093</v>
      </c>
      <c r="G18" s="171"/>
      <c r="H18" s="166">
        <v>5.875</v>
      </c>
      <c r="I18" s="168">
        <v>101.7440107421875</v>
      </c>
      <c r="J18" s="168">
        <v>101.7440107421875</v>
      </c>
      <c r="K18" s="168">
        <v>101.65401074218749</v>
      </c>
      <c r="L18" s="171"/>
      <c r="M18" s="166">
        <v>5.875</v>
      </c>
      <c r="N18" s="168">
        <v>101.47962933349609</v>
      </c>
      <c r="O18" s="168">
        <v>101.47962933349609</v>
      </c>
      <c r="P18" s="168">
        <v>101.38962933349609</v>
      </c>
      <c r="Q18" s="171"/>
      <c r="R18" s="166">
        <v>5.125</v>
      </c>
      <c r="S18" s="168">
        <v>101.08311444091797</v>
      </c>
      <c r="T18" s="168">
        <v>101.08311444091797</v>
      </c>
      <c r="U18" s="168">
        <v>100.99311444091796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102.96669750976562</v>
      </c>
      <c r="E19" s="168">
        <v>102.96669750976562</v>
      </c>
      <c r="F19" s="168">
        <v>102.87669750976562</v>
      </c>
      <c r="G19" s="171"/>
      <c r="H19" s="166">
        <v>5.99</v>
      </c>
      <c r="I19" s="168">
        <v>102.10291271972656</v>
      </c>
      <c r="J19" s="168">
        <v>102.10291271972656</v>
      </c>
      <c r="K19" s="168">
        <v>102.01291271972656</v>
      </c>
      <c r="L19" s="171"/>
      <c r="M19" s="166">
        <v>5.99</v>
      </c>
      <c r="N19" s="168">
        <v>101.67083721923828</v>
      </c>
      <c r="O19" s="168">
        <v>101.67083721923828</v>
      </c>
      <c r="P19" s="168">
        <v>101.58083721923828</v>
      </c>
      <c r="Q19" s="171"/>
      <c r="R19" s="166">
        <v>5.25</v>
      </c>
      <c r="S19" s="168">
        <v>101.23420697021484</v>
      </c>
      <c r="T19" s="168">
        <v>101.23420697021484</v>
      </c>
      <c r="U19" s="168">
        <v>101.14420697021484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102.78936749267578</v>
      </c>
      <c r="E20" s="168">
        <v>102.78936749267578</v>
      </c>
      <c r="F20" s="168">
        <v>102.69936749267578</v>
      </c>
      <c r="G20" s="171"/>
      <c r="H20" s="166">
        <v>6.125</v>
      </c>
      <c r="I20" s="168">
        <v>102.51675396728515</v>
      </c>
      <c r="J20" s="168">
        <v>102.51675396728515</v>
      </c>
      <c r="K20" s="168">
        <v>102.42675396728515</v>
      </c>
      <c r="L20" s="171"/>
      <c r="M20" s="166">
        <v>6.125</v>
      </c>
      <c r="N20" s="168">
        <v>101.81235485839844</v>
      </c>
      <c r="O20" s="168">
        <v>101.81235485839844</v>
      </c>
      <c r="P20" s="168">
        <v>101.72235485839843</v>
      </c>
      <c r="Q20" s="171"/>
      <c r="R20" s="166">
        <v>5.375</v>
      </c>
      <c r="S20" s="168">
        <v>101.42592602539062</v>
      </c>
      <c r="T20" s="168">
        <v>101.42592602539062</v>
      </c>
      <c r="U20" s="168">
        <v>101.33592602539062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103.12400036621094</v>
      </c>
      <c r="E21" s="168">
        <v>103.12400036621094</v>
      </c>
      <c r="F21" s="168">
        <v>103.03400036621093</v>
      </c>
      <c r="G21" s="171"/>
      <c r="H21" s="166">
        <v>6.25</v>
      </c>
      <c r="I21" s="168">
        <v>102.81886273193359</v>
      </c>
      <c r="J21" s="168">
        <v>102.81886273193359</v>
      </c>
      <c r="K21" s="168">
        <v>102.72886273193359</v>
      </c>
      <c r="L21" s="171"/>
      <c r="M21" s="166">
        <v>6.25</v>
      </c>
      <c r="N21" s="168">
        <v>101.95472698974609</v>
      </c>
      <c r="O21" s="168">
        <v>101.95472698974609</v>
      </c>
      <c r="P21" s="168">
        <v>101.86472698974609</v>
      </c>
      <c r="Q21" s="171"/>
      <c r="R21" s="166">
        <v>5.49</v>
      </c>
      <c r="S21" s="168">
        <v>101.57794934082031</v>
      </c>
      <c r="T21" s="168">
        <v>101.57794934082031</v>
      </c>
      <c r="U21" s="168">
        <v>101.48794934082031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103.35377484130859</v>
      </c>
      <c r="E22" s="168">
        <v>103.35377484130859</v>
      </c>
      <c r="F22" s="168">
        <v>103.26377484130859</v>
      </c>
      <c r="G22" s="171"/>
      <c r="H22" s="166">
        <v>6.375</v>
      </c>
      <c r="I22" s="168">
        <v>102.66972332763672</v>
      </c>
      <c r="J22" s="168">
        <v>102.66972332763672</v>
      </c>
      <c r="K22" s="168">
        <v>102.57972332763671</v>
      </c>
      <c r="L22" s="171"/>
      <c r="M22" s="166">
        <v>6.375</v>
      </c>
      <c r="N22" s="168">
        <v>102.1324384765625</v>
      </c>
      <c r="O22" s="168">
        <v>102.1324384765625</v>
      </c>
      <c r="P22" s="168">
        <v>102.04243847656249</v>
      </c>
      <c r="Q22" s="171"/>
      <c r="R22" s="166">
        <v>5.5</v>
      </c>
      <c r="S22" s="168">
        <v>101.58963757324219</v>
      </c>
      <c r="T22" s="168">
        <v>101.58963757324219</v>
      </c>
      <c r="U22" s="168">
        <v>101.49963757324218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103.80448132324219</v>
      </c>
      <c r="E23" s="168">
        <v>103.80448132324219</v>
      </c>
      <c r="F23" s="168">
        <v>103.71448132324218</v>
      </c>
      <c r="G23" s="171"/>
      <c r="H23" s="166">
        <v>6.49</v>
      </c>
      <c r="I23" s="168">
        <v>102.99504833984375</v>
      </c>
      <c r="J23" s="168">
        <v>102.99504833984375</v>
      </c>
      <c r="K23" s="168">
        <v>102.90504833984374</v>
      </c>
      <c r="L23" s="171"/>
      <c r="M23" s="166">
        <v>6.49</v>
      </c>
      <c r="N23" s="168">
        <v>102.29142742919922</v>
      </c>
      <c r="O23" s="168">
        <v>102.29142742919922</v>
      </c>
      <c r="P23" s="168">
        <v>102.20142742919921</v>
      </c>
      <c r="Q23" s="171"/>
      <c r="R23" s="166">
        <v>5.625</v>
      </c>
      <c r="S23" s="168">
        <v>101.72221356201172</v>
      </c>
      <c r="T23" s="168">
        <v>101.72221356201172</v>
      </c>
      <c r="U23" s="168">
        <v>101.63221356201171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104.00306683349609</v>
      </c>
      <c r="E24" s="168">
        <v>104.00306683349609</v>
      </c>
      <c r="F24" s="168">
        <v>103.91306683349609</v>
      </c>
      <c r="G24" s="171"/>
      <c r="H24" s="166">
        <v>6.625</v>
      </c>
      <c r="I24" s="168">
        <v>103.23390942382812</v>
      </c>
      <c r="J24" s="168">
        <v>103.23390942382812</v>
      </c>
      <c r="K24" s="168">
        <v>103.14390942382812</v>
      </c>
      <c r="L24" s="171"/>
      <c r="M24" s="166">
        <v>6.625</v>
      </c>
      <c r="N24" s="168">
        <v>102.45231610107422</v>
      </c>
      <c r="O24" s="168">
        <v>102.45231610107422</v>
      </c>
      <c r="P24" s="168">
        <v>102.36231610107421</v>
      </c>
      <c r="Q24" s="171"/>
      <c r="R24" s="166">
        <v>5.75</v>
      </c>
      <c r="S24" s="168">
        <v>101.8702085571289</v>
      </c>
      <c r="T24" s="168">
        <v>101.8702085571289</v>
      </c>
      <c r="U24" s="168">
        <v>101.7802085571289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104.18066387939453</v>
      </c>
      <c r="E25" s="168">
        <v>104.18066387939453</v>
      </c>
      <c r="F25" s="168">
        <v>104.09066387939453</v>
      </c>
      <c r="G25" s="171"/>
      <c r="H25" s="166">
        <v>6.75</v>
      </c>
      <c r="I25" s="168">
        <v>103.48977642822265</v>
      </c>
      <c r="J25" s="168">
        <v>103.48977642822265</v>
      </c>
      <c r="K25" s="168">
        <v>103.39977642822265</v>
      </c>
      <c r="L25" s="171"/>
      <c r="M25" s="166">
        <v>6.75</v>
      </c>
      <c r="N25" s="168">
        <v>103.29470806884765</v>
      </c>
      <c r="O25" s="168">
        <v>103.29470806884765</v>
      </c>
      <c r="P25" s="168">
        <v>103.20470806884765</v>
      </c>
      <c r="Q25" s="171"/>
      <c r="R25" s="166">
        <v>5.875</v>
      </c>
      <c r="S25" s="168">
        <v>101.83399945068359</v>
      </c>
      <c r="T25" s="168">
        <v>101.83399945068359</v>
      </c>
      <c r="U25" s="168">
        <v>101.74399945068359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104.4220884399414</v>
      </c>
      <c r="E26" s="168">
        <v>104.4220884399414</v>
      </c>
      <c r="F26" s="168">
        <v>104.3320884399414</v>
      </c>
      <c r="G26" s="173"/>
      <c r="H26" s="166"/>
      <c r="I26" s="168"/>
      <c r="J26" s="168"/>
      <c r="K26" s="168"/>
      <c r="L26" s="173"/>
      <c r="M26" s="166">
        <v>6.875</v>
      </c>
      <c r="N26" s="168">
        <v>103.48069744873047</v>
      </c>
      <c r="O26" s="168">
        <v>103.48069744873047</v>
      </c>
      <c r="P26" s="168">
        <v>103.39069744873046</v>
      </c>
      <c r="Q26" s="173"/>
      <c r="R26" s="166">
        <v>5.99</v>
      </c>
      <c r="S26" s="168">
        <v>101.99466687011719</v>
      </c>
      <c r="T26" s="168">
        <v>101.99466687011719</v>
      </c>
      <c r="U26" s="168">
        <v>101.90466687011718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104.65608959960937</v>
      </c>
      <c r="E27" s="168">
        <v>104.65608959960937</v>
      </c>
      <c r="F27" s="168">
        <v>104.56608959960937</v>
      </c>
      <c r="G27" s="173"/>
      <c r="H27" s="166"/>
      <c r="I27" s="168"/>
      <c r="J27" s="168"/>
      <c r="K27" s="168"/>
      <c r="L27" s="173"/>
      <c r="M27" s="166">
        <v>6.99</v>
      </c>
      <c r="N27" s="168">
        <v>103.65045147705078</v>
      </c>
      <c r="O27" s="168">
        <v>103.65045147705078</v>
      </c>
      <c r="P27" s="168">
        <v>103.56045147705078</v>
      </c>
      <c r="Q27" s="173"/>
      <c r="R27" s="166">
        <v>6</v>
      </c>
      <c r="S27" s="168">
        <v>102.00830822753906</v>
      </c>
      <c r="T27" s="168">
        <v>102.00830822753906</v>
      </c>
      <c r="U27" s="168">
        <v>101.91830822753906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103.61547833251953</v>
      </c>
      <c r="E28" s="168">
        <v>103.61547833251953</v>
      </c>
      <c r="F28" s="168">
        <v>103.52547833251953</v>
      </c>
      <c r="G28" s="173"/>
      <c r="H28" s="166"/>
      <c r="I28" s="168"/>
      <c r="J28" s="168"/>
      <c r="K28" s="168"/>
      <c r="L28" s="173"/>
      <c r="M28" s="166">
        <v>7.125</v>
      </c>
      <c r="N28" s="168">
        <v>103.83811932373047</v>
      </c>
      <c r="O28" s="168">
        <v>103.83811932373047</v>
      </c>
      <c r="P28" s="168">
        <v>103.74811932373046</v>
      </c>
      <c r="Q28" s="173"/>
      <c r="R28" s="166">
        <v>6.125</v>
      </c>
      <c r="S28" s="168">
        <v>102.17127972412109</v>
      </c>
      <c r="T28" s="168">
        <v>102.17127972412109</v>
      </c>
      <c r="U28" s="168">
        <v>102.08127972412109</v>
      </c>
      <c r="V28" s="172"/>
      <c r="W28" s="169"/>
      <c r="Y28" s="144" t="b">
        <v>0</v>
      </c>
    </row>
    <row r="29" spans="1:25" ht="30">
      <c r="A29" s="169"/>
      <c r="B29" s="170"/>
      <c r="C29" s="166">
        <v>7.49</v>
      </c>
      <c r="D29" s="168">
        <v>103.80419140625</v>
      </c>
      <c r="E29" s="168">
        <v>103.80419140625</v>
      </c>
      <c r="F29" s="168">
        <v>103.71419140624999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102.34519177246094</v>
      </c>
      <c r="T29" s="168">
        <v>102.34519177246094</v>
      </c>
      <c r="U29" s="168">
        <v>102.25519177246093</v>
      </c>
      <c r="V29" s="172"/>
      <c r="W29" s="169"/>
      <c r="Y29" s="144" t="b">
        <v>0</v>
      </c>
    </row>
    <row r="30" spans="1:25" ht="30">
      <c r="A30" s="169"/>
      <c r="B30" s="170"/>
      <c r="C30" s="166">
        <v>7.625</v>
      </c>
      <c r="D30" s="168">
        <v>104.03011303710937</v>
      </c>
      <c r="E30" s="168">
        <v>104.03011303710937</v>
      </c>
      <c r="F30" s="168">
        <v>103.94011303710937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102.47672253417969</v>
      </c>
      <c r="T30" s="168">
        <v>102.47672253417969</v>
      </c>
      <c r="U30" s="168">
        <v>102.38672253417968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102.6458662109375</v>
      </c>
      <c r="T31" s="168">
        <v>102.6458662109375</v>
      </c>
      <c r="U31" s="168">
        <v>102.55586621093749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102.66057568359375</v>
      </c>
      <c r="T32" s="168">
        <v>102.66057568359375</v>
      </c>
      <c r="U32" s="168">
        <v>102.57057568359374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102.83289318847656</v>
      </c>
      <c r="T33" s="168">
        <v>102.83289318847656</v>
      </c>
      <c r="U33" s="168">
        <v>102.74289318847656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103.06677227783203</v>
      </c>
      <c r="T34" s="168">
        <v>103.06677227783203</v>
      </c>
      <c r="U34" s="168">
        <v>102.97677227783203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103.25075512695312</v>
      </c>
      <c r="T35" s="168">
        <v>103.25075512695312</v>
      </c>
      <c r="U35" s="168">
        <v>103.16075512695312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103.42020397949219</v>
      </c>
      <c r="T36" s="168">
        <v>103.42020397949219</v>
      </c>
      <c r="U36" s="168">
        <v>103.33020397949218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99.63146954345703</v>
      </c>
      <c r="E43" s="167">
        <v>99.63146954345703</v>
      </c>
      <c r="F43" s="167">
        <v>99.541469543457026</v>
      </c>
      <c r="G43" s="163"/>
      <c r="H43" s="165">
        <v>4.75</v>
      </c>
      <c r="I43" s="167">
        <v>97.866035278320311</v>
      </c>
      <c r="J43" s="167">
        <v>97.866035278320311</v>
      </c>
      <c r="K43" s="167">
        <v>97.776035278320307</v>
      </c>
      <c r="L43" s="163"/>
      <c r="M43" s="165">
        <v>4.75</v>
      </c>
      <c r="N43" s="167">
        <v>97.748611267089842</v>
      </c>
      <c r="O43" s="167">
        <v>97.748611267089842</v>
      </c>
      <c r="P43" s="167">
        <v>97.658611267089839</v>
      </c>
      <c r="Q43" s="163"/>
      <c r="R43" s="165">
        <v>3.99</v>
      </c>
      <c r="S43" s="167">
        <v>97.669059570312498</v>
      </c>
      <c r="T43" s="167">
        <v>97.669059570312498</v>
      </c>
      <c r="U43" s="167">
        <v>97.579059570312495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100.30927258300781</v>
      </c>
      <c r="E44" s="168">
        <v>100.30927258300781</v>
      </c>
      <c r="F44" s="168">
        <v>100.21927258300781</v>
      </c>
      <c r="G44" s="171"/>
      <c r="H44" s="166">
        <v>4.875</v>
      </c>
      <c r="I44" s="168">
        <v>98.400153930664061</v>
      </c>
      <c r="J44" s="168">
        <v>98.400153930664061</v>
      </c>
      <c r="K44" s="168">
        <v>98.310153930664057</v>
      </c>
      <c r="L44" s="171"/>
      <c r="M44" s="166">
        <v>4.875</v>
      </c>
      <c r="N44" s="168">
        <v>98.264076049804686</v>
      </c>
      <c r="O44" s="168">
        <v>98.264076049804686</v>
      </c>
      <c r="P44" s="168">
        <v>98.174076049804682</v>
      </c>
      <c r="Q44" s="171"/>
      <c r="R44" s="166">
        <v>4.125</v>
      </c>
      <c r="S44" s="168">
        <v>98.08422833251953</v>
      </c>
      <c r="T44" s="168">
        <v>98.08422833251953</v>
      </c>
      <c r="U44" s="168">
        <v>97.994228332519526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100.52605419921875</v>
      </c>
      <c r="E45" s="168">
        <v>100.52605419921875</v>
      </c>
      <c r="F45" s="168">
        <v>100.43605419921874</v>
      </c>
      <c r="G45" s="171"/>
      <c r="H45" s="166">
        <v>4.99</v>
      </c>
      <c r="I45" s="168">
        <v>98.866012390136717</v>
      </c>
      <c r="J45" s="168">
        <v>98.866012390136717</v>
      </c>
      <c r="K45" s="168">
        <v>98.776012390136714</v>
      </c>
      <c r="L45" s="171"/>
      <c r="M45" s="166">
        <v>4.99</v>
      </c>
      <c r="N45" s="168">
        <v>98.714690979003905</v>
      </c>
      <c r="O45" s="168">
        <v>98.714690979003905</v>
      </c>
      <c r="P45" s="168">
        <v>98.624690979003901</v>
      </c>
      <c r="Q45" s="171"/>
      <c r="R45" s="166">
        <v>4.25</v>
      </c>
      <c r="S45" s="168">
        <v>99.183006103515623</v>
      </c>
      <c r="T45" s="168">
        <v>99.183006103515623</v>
      </c>
      <c r="U45" s="168">
        <v>99.09300610351562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100.70942669677734</v>
      </c>
      <c r="E46" s="168">
        <v>100.70942669677734</v>
      </c>
      <c r="F46" s="168">
        <v>100.61942669677734</v>
      </c>
      <c r="G46" s="171"/>
      <c r="H46" s="166">
        <v>5.125</v>
      </c>
      <c r="I46" s="168">
        <v>99.326019104003905</v>
      </c>
      <c r="J46" s="168">
        <v>99.326019104003905</v>
      </c>
      <c r="K46" s="168">
        <v>99.236019104003901</v>
      </c>
      <c r="L46" s="171"/>
      <c r="M46" s="166">
        <v>5.125</v>
      </c>
      <c r="N46" s="168">
        <v>99.166000183105467</v>
      </c>
      <c r="O46" s="168">
        <v>99.166000183105467</v>
      </c>
      <c r="P46" s="168">
        <v>99.076000183105464</v>
      </c>
      <c r="Q46" s="171"/>
      <c r="R46" s="166">
        <v>4.375</v>
      </c>
      <c r="S46" s="168">
        <v>99.585700805664061</v>
      </c>
      <c r="T46" s="168">
        <v>99.585700805664061</v>
      </c>
      <c r="U46" s="168">
        <v>99.495700805664057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100.72458630371094</v>
      </c>
      <c r="E47" s="168">
        <v>100.72458630371094</v>
      </c>
      <c r="F47" s="168">
        <v>100.63458630371093</v>
      </c>
      <c r="G47" s="171"/>
      <c r="H47" s="166">
        <v>5.25</v>
      </c>
      <c r="I47" s="168">
        <v>100.06565075683594</v>
      </c>
      <c r="J47" s="168">
        <v>100.06565075683594</v>
      </c>
      <c r="K47" s="168">
        <v>99.975650756835932</v>
      </c>
      <c r="L47" s="171"/>
      <c r="M47" s="166">
        <v>5.25</v>
      </c>
      <c r="N47" s="168">
        <v>99.945731933593748</v>
      </c>
      <c r="O47" s="168">
        <v>99.945731933593748</v>
      </c>
      <c r="P47" s="168">
        <v>99.855731933593745</v>
      </c>
      <c r="Q47" s="171"/>
      <c r="R47" s="166">
        <v>4.5</v>
      </c>
      <c r="S47" s="168">
        <v>99.912681396484373</v>
      </c>
      <c r="T47" s="168">
        <v>99.912681396484373</v>
      </c>
      <c r="U47" s="168">
        <v>99.82268139648437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100.90756970214844</v>
      </c>
      <c r="E48" s="168">
        <v>100.90756970214844</v>
      </c>
      <c r="F48" s="168">
        <v>100.81756970214843</v>
      </c>
      <c r="G48" s="171"/>
      <c r="H48" s="166">
        <v>5.375</v>
      </c>
      <c r="I48" s="168">
        <v>100.53296643066406</v>
      </c>
      <c r="J48" s="168">
        <v>100.53296643066406</v>
      </c>
      <c r="K48" s="168">
        <v>100.44296643066406</v>
      </c>
      <c r="L48" s="171"/>
      <c r="M48" s="166">
        <v>5.375</v>
      </c>
      <c r="N48" s="168">
        <v>100.40166455078125</v>
      </c>
      <c r="O48" s="168">
        <v>100.40166455078125</v>
      </c>
      <c r="P48" s="168">
        <v>100.31166455078124</v>
      </c>
      <c r="Q48" s="171"/>
      <c r="R48" s="166">
        <v>4.625</v>
      </c>
      <c r="S48" s="168">
        <v>100.21206646728515</v>
      </c>
      <c r="T48" s="168">
        <v>100.21206646728515</v>
      </c>
      <c r="U48" s="168">
        <v>100.12206646728515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101.35756665039062</v>
      </c>
      <c r="E49" s="168">
        <v>101.35756665039062</v>
      </c>
      <c r="F49" s="168">
        <v>101.26756665039062</v>
      </c>
      <c r="G49" s="171"/>
      <c r="H49" s="166">
        <v>5.49</v>
      </c>
      <c r="I49" s="168">
        <v>100.94816571044922</v>
      </c>
      <c r="J49" s="168">
        <v>100.94816571044922</v>
      </c>
      <c r="K49" s="168">
        <v>100.85816571044921</v>
      </c>
      <c r="L49" s="171"/>
      <c r="M49" s="166">
        <v>5.49</v>
      </c>
      <c r="N49" s="168">
        <v>100.80550366210937</v>
      </c>
      <c r="O49" s="168">
        <v>100.80550366210937</v>
      </c>
      <c r="P49" s="168">
        <v>100.71550366210937</v>
      </c>
      <c r="Q49" s="171"/>
      <c r="R49" s="166">
        <v>4.75</v>
      </c>
      <c r="S49" s="168">
        <v>100.39467602539062</v>
      </c>
      <c r="T49" s="168">
        <v>100.39467602539062</v>
      </c>
      <c r="U49" s="168">
        <v>100.30467602539062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101.54510479736328</v>
      </c>
      <c r="E50" s="168">
        <v>101.54510479736328</v>
      </c>
      <c r="F50" s="168">
        <v>101.45510479736328</v>
      </c>
      <c r="G50" s="171"/>
      <c r="H50" s="166">
        <v>5.625</v>
      </c>
      <c r="I50" s="168">
        <v>101.35185223388672</v>
      </c>
      <c r="J50" s="168">
        <v>101.35185223388672</v>
      </c>
      <c r="K50" s="168">
        <v>101.26185223388671</v>
      </c>
      <c r="L50" s="171"/>
      <c r="M50" s="166">
        <v>5.625</v>
      </c>
      <c r="N50" s="168">
        <v>101.20318585205078</v>
      </c>
      <c r="O50" s="168">
        <v>101.20318585205078</v>
      </c>
      <c r="P50" s="168">
        <v>101.11318585205078</v>
      </c>
      <c r="Q50" s="171"/>
      <c r="R50" s="166">
        <v>4.875</v>
      </c>
      <c r="S50" s="168">
        <v>100.631095703125</v>
      </c>
      <c r="T50" s="168">
        <v>100.631095703125</v>
      </c>
      <c r="U50" s="168">
        <v>100.54109570312499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101.7211607055664</v>
      </c>
      <c r="E51" s="168">
        <v>101.7211607055664</v>
      </c>
      <c r="F51" s="168">
        <v>101.6311607055664</v>
      </c>
      <c r="G51" s="171"/>
      <c r="H51" s="166">
        <v>5.75</v>
      </c>
      <c r="I51" s="168">
        <v>101.75028210449219</v>
      </c>
      <c r="J51" s="168">
        <v>101.75028210449219</v>
      </c>
      <c r="K51" s="168">
        <v>101.66028210449218</v>
      </c>
      <c r="L51" s="171"/>
      <c r="M51" s="166">
        <v>5.75</v>
      </c>
      <c r="N51" s="168">
        <v>101.60468273925781</v>
      </c>
      <c r="O51" s="168">
        <v>101.60468273925781</v>
      </c>
      <c r="P51" s="168">
        <v>101.51468273925781</v>
      </c>
      <c r="Q51" s="171"/>
      <c r="R51" s="166">
        <v>4.99</v>
      </c>
      <c r="S51" s="168">
        <v>100.92571240234375</v>
      </c>
      <c r="T51" s="168">
        <v>100.92571240234375</v>
      </c>
      <c r="U51" s="168">
        <v>100.83571240234374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101.88795452880859</v>
      </c>
      <c r="E52" s="168">
        <v>101.88795452880859</v>
      </c>
      <c r="F52" s="168">
        <v>101.79795452880859</v>
      </c>
      <c r="G52" s="171"/>
      <c r="H52" s="166">
        <v>5.875</v>
      </c>
      <c r="I52" s="168">
        <v>101.57191448974609</v>
      </c>
      <c r="J52" s="168">
        <v>101.57191448974609</v>
      </c>
      <c r="K52" s="168">
        <v>101.48191448974609</v>
      </c>
      <c r="L52" s="171"/>
      <c r="M52" s="166">
        <v>5.875</v>
      </c>
      <c r="N52" s="168">
        <v>101.44401531982422</v>
      </c>
      <c r="O52" s="168">
        <v>101.44401531982422</v>
      </c>
      <c r="P52" s="168">
        <v>101.35401531982421</v>
      </c>
      <c r="Q52" s="171"/>
      <c r="R52" s="166">
        <v>5.125</v>
      </c>
      <c r="S52" s="168">
        <v>101.08311444091797</v>
      </c>
      <c r="T52" s="168">
        <v>101.08311444091797</v>
      </c>
      <c r="U52" s="168">
        <v>100.99311444091796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102.0353696899414</v>
      </c>
      <c r="E53" s="168">
        <v>102.0353696899414</v>
      </c>
      <c r="F53" s="168">
        <v>101.9453696899414</v>
      </c>
      <c r="G53" s="171"/>
      <c r="H53" s="166">
        <v>5.99</v>
      </c>
      <c r="I53" s="168">
        <v>101.9380796508789</v>
      </c>
      <c r="J53" s="168">
        <v>101.9380796508789</v>
      </c>
      <c r="K53" s="168">
        <v>101.8480796508789</v>
      </c>
      <c r="L53" s="171"/>
      <c r="M53" s="166">
        <v>5.99</v>
      </c>
      <c r="N53" s="168">
        <v>101.80290966796875</v>
      </c>
      <c r="O53" s="168">
        <v>101.80290966796875</v>
      </c>
      <c r="P53" s="168">
        <v>101.71290966796874</v>
      </c>
      <c r="Q53" s="171"/>
      <c r="R53" s="166">
        <v>5.25</v>
      </c>
      <c r="S53" s="168">
        <v>101.23570233154297</v>
      </c>
      <c r="T53" s="168">
        <v>101.23570233154297</v>
      </c>
      <c r="U53" s="168">
        <v>101.14570233154296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101.81101208496094</v>
      </c>
      <c r="E54" s="168">
        <v>101.81101208496094</v>
      </c>
      <c r="F54" s="168">
        <v>101.72101208496093</v>
      </c>
      <c r="G54" s="171"/>
      <c r="H54" s="166">
        <v>6.125</v>
      </c>
      <c r="I54" s="168">
        <v>102.35916119384765</v>
      </c>
      <c r="J54" s="168">
        <v>102.35916119384765</v>
      </c>
      <c r="K54" s="168">
        <v>102.26916119384765</v>
      </c>
      <c r="L54" s="171"/>
      <c r="M54" s="166">
        <v>6.125</v>
      </c>
      <c r="N54" s="168">
        <v>102.21675854492187</v>
      </c>
      <c r="O54" s="168">
        <v>102.21675854492187</v>
      </c>
      <c r="P54" s="168">
        <v>102.12675854492187</v>
      </c>
      <c r="Q54" s="171"/>
      <c r="R54" s="166">
        <v>5.375</v>
      </c>
      <c r="S54" s="168">
        <v>101.42592602539062</v>
      </c>
      <c r="T54" s="168">
        <v>101.42592602539062</v>
      </c>
      <c r="U54" s="168">
        <v>101.33592602539062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101.96328717041015</v>
      </c>
      <c r="E55" s="168">
        <v>101.96328717041015</v>
      </c>
      <c r="F55" s="168">
        <v>101.87328717041015</v>
      </c>
      <c r="G55" s="171"/>
      <c r="H55" s="166">
        <v>6.25</v>
      </c>
      <c r="I55" s="168">
        <v>102.66670208740234</v>
      </c>
      <c r="J55" s="168">
        <v>102.66670208740234</v>
      </c>
      <c r="K55" s="168">
        <v>102.57670208740234</v>
      </c>
      <c r="L55" s="171"/>
      <c r="M55" s="166">
        <v>6.25</v>
      </c>
      <c r="N55" s="168">
        <v>102.48174267578125</v>
      </c>
      <c r="O55" s="168">
        <v>102.48174267578125</v>
      </c>
      <c r="P55" s="168">
        <v>102.39174267578124</v>
      </c>
      <c r="Q55" s="171"/>
      <c r="R55" s="166">
        <v>5.49</v>
      </c>
      <c r="S55" s="168">
        <v>101.57794934082031</v>
      </c>
      <c r="T55" s="168">
        <v>101.57794934082031</v>
      </c>
      <c r="U55" s="168">
        <v>101.48794934082031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102.13824444580078</v>
      </c>
      <c r="E56" s="168">
        <v>102.13824444580078</v>
      </c>
      <c r="F56" s="168">
        <v>102.04824444580078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101.58963757324219</v>
      </c>
      <c r="T56" s="168">
        <v>101.58963757324219</v>
      </c>
      <c r="U56" s="168">
        <v>101.49963757324218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102.29277020263672</v>
      </c>
      <c r="E57" s="168">
        <v>102.29277020263672</v>
      </c>
      <c r="F57" s="168">
        <v>102.20277020263671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101.72221356201172</v>
      </c>
      <c r="T57" s="168">
        <v>101.72221356201172</v>
      </c>
      <c r="U57" s="168">
        <v>101.63221356201171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102.02532177734375</v>
      </c>
      <c r="E58" s="168">
        <v>102.02532177734375</v>
      </c>
      <c r="F58" s="168">
        <v>101.93532177734374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101.84294873046875</v>
      </c>
      <c r="T58" s="168">
        <v>101.84294873046875</v>
      </c>
      <c r="U58" s="168">
        <v>101.75294873046874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102.19500714111328</v>
      </c>
      <c r="E59" s="168">
        <v>102.19500714111328</v>
      </c>
      <c r="F59" s="168">
        <v>102.10500714111328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101.83399945068359</v>
      </c>
      <c r="T59" s="168">
        <v>101.83399945068359</v>
      </c>
      <c r="U59" s="168">
        <v>101.74399945068359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102.36477642822265</v>
      </c>
      <c r="E60" s="168">
        <v>102.36477642822265</v>
      </c>
      <c r="F60" s="168">
        <v>102.27477642822265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101.99466687011719</v>
      </c>
      <c r="T60" s="168">
        <v>101.99466687011719</v>
      </c>
      <c r="U60" s="168">
        <v>101.90466687011718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102.52185803222656</v>
      </c>
      <c r="E61" s="168">
        <v>102.52185803222656</v>
      </c>
      <c r="F61" s="168">
        <v>102.43185803222656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102.00830822753906</v>
      </c>
      <c r="T61" s="168">
        <v>102.00830822753906</v>
      </c>
      <c r="U61" s="168">
        <v>101.91830822753906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102.17127972412109</v>
      </c>
      <c r="T62" s="168">
        <v>102.17127972412109</v>
      </c>
      <c r="U62" s="168">
        <v>102.08127972412109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102.29306774902344</v>
      </c>
      <c r="T63" s="168">
        <v>102.29306774902344</v>
      </c>
      <c r="U63" s="168">
        <v>102.20306774902343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99.63146954345703</v>
      </c>
      <c r="E77" s="167">
        <v>99.63146954345703</v>
      </c>
      <c r="F77" s="167">
        <v>99.541469543457026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100.30927258300781</v>
      </c>
      <c r="E78" s="168">
        <v>100.30927258300781</v>
      </c>
      <c r="F78" s="168">
        <v>100.21927258300781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100.52605419921875</v>
      </c>
      <c r="E79" s="168">
        <v>100.52605419921875</v>
      </c>
      <c r="F79" s="168">
        <v>100.43605419921874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100.70942669677734</v>
      </c>
      <c r="E80" s="168">
        <v>100.70942669677734</v>
      </c>
      <c r="F80" s="168">
        <v>100.61942669677734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100.72458630371094</v>
      </c>
      <c r="E81" s="168">
        <v>100.72458630371094</v>
      </c>
      <c r="F81" s="168">
        <v>100.63458630371093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100.90756970214844</v>
      </c>
      <c r="E82" s="168">
        <v>100.90756970214844</v>
      </c>
      <c r="F82" s="168">
        <v>100.81756970214843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101.35756665039062</v>
      </c>
      <c r="E83" s="168">
        <v>101.35756665039062</v>
      </c>
      <c r="F83" s="168">
        <v>101.26756665039062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101.54510479736328</v>
      </c>
      <c r="E84" s="168">
        <v>101.54510479736328</v>
      </c>
      <c r="F84" s="168">
        <v>101.45510479736328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101.7211607055664</v>
      </c>
      <c r="E85" s="168">
        <v>101.7211607055664</v>
      </c>
      <c r="F85" s="168">
        <v>101.6311607055664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101.88795452880859</v>
      </c>
      <c r="E86" s="168">
        <v>101.88795452880859</v>
      </c>
      <c r="F86" s="168">
        <v>101.79795452880859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102.0353696899414</v>
      </c>
      <c r="E87" s="168">
        <v>102.0353696899414</v>
      </c>
      <c r="F87" s="168">
        <v>101.9453696899414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101.81101208496094</v>
      </c>
      <c r="E88" s="168">
        <v>101.81101208496094</v>
      </c>
      <c r="F88" s="168">
        <v>101.72101208496093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101.96328717041015</v>
      </c>
      <c r="E89" s="168">
        <v>101.96328717041015</v>
      </c>
      <c r="F89" s="168">
        <v>101.87328717041015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102.13824444580078</v>
      </c>
      <c r="E90" s="168">
        <v>102.13824444580078</v>
      </c>
      <c r="F90" s="168">
        <v>102.04824444580078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102.29277020263672</v>
      </c>
      <c r="E91" s="168">
        <v>102.29277020263672</v>
      </c>
      <c r="F91" s="168">
        <v>102.20277020263671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102.02532177734375</v>
      </c>
      <c r="E92" s="168">
        <v>102.02532177734375</v>
      </c>
      <c r="F92" s="168">
        <v>101.93532177734374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102.19500714111328</v>
      </c>
      <c r="E93" s="168">
        <v>102.19500714111328</v>
      </c>
      <c r="F93" s="168">
        <v>102.10500714111328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102.36477642822265</v>
      </c>
      <c r="E94" s="168">
        <v>102.36477642822265</v>
      </c>
      <c r="F94" s="168">
        <v>102.27477642822265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102.52185803222656</v>
      </c>
      <c r="E95" s="168">
        <v>102.52185803222656</v>
      </c>
      <c r="F95" s="168">
        <v>102.43185803222656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51BB-C55C-4CB3-A60A-939301E31428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98.560157287597661</v>
      </c>
      <c r="E9" s="167">
        <v>98.560157287597661</v>
      </c>
      <c r="F9" s="167">
        <v>98.470157287597658</v>
      </c>
      <c r="G9" s="163"/>
      <c r="H9" s="165">
        <v>4.875</v>
      </c>
      <c r="I9" s="167">
        <v>98.424079406738286</v>
      </c>
      <c r="J9" s="167">
        <v>98.424079406738286</v>
      </c>
      <c r="K9" s="167">
        <v>98.334079406738283</v>
      </c>
      <c r="L9" s="163"/>
      <c r="M9" s="165">
        <v>4.875</v>
      </c>
      <c r="N9" s="167">
        <v>98.500106323242193</v>
      </c>
      <c r="O9" s="167">
        <v>98.500106323242193</v>
      </c>
      <c r="P9" s="167">
        <v>98.410106323242189</v>
      </c>
      <c r="Q9" s="163"/>
      <c r="R9" s="165">
        <v>3.99</v>
      </c>
      <c r="S9" s="167">
        <v>97.829062927246099</v>
      </c>
      <c r="T9" s="167">
        <v>97.829062927246099</v>
      </c>
      <c r="U9" s="167">
        <v>97.739062927246096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99.026015747070318</v>
      </c>
      <c r="E10" s="168">
        <v>99.026015747070318</v>
      </c>
      <c r="F10" s="168">
        <v>98.936015747070314</v>
      </c>
      <c r="G10" s="171"/>
      <c r="H10" s="166">
        <v>4.99</v>
      </c>
      <c r="I10" s="168">
        <v>98.874694335937505</v>
      </c>
      <c r="J10" s="168">
        <v>98.874694335937505</v>
      </c>
      <c r="K10" s="168">
        <v>98.784694335937502</v>
      </c>
      <c r="L10" s="171"/>
      <c r="M10" s="166">
        <v>4.99</v>
      </c>
      <c r="N10" s="168">
        <v>98.984046447753911</v>
      </c>
      <c r="O10" s="168">
        <v>98.984046447753911</v>
      </c>
      <c r="P10" s="168">
        <v>98.894046447753908</v>
      </c>
      <c r="Q10" s="171"/>
      <c r="R10" s="166">
        <v>4.125</v>
      </c>
      <c r="S10" s="168">
        <v>98.24423168945313</v>
      </c>
      <c r="T10" s="168">
        <v>98.24423168945313</v>
      </c>
      <c r="U10" s="168">
        <v>98.154231689453127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99.486022460937505</v>
      </c>
      <c r="E11" s="168">
        <v>99.486022460937505</v>
      </c>
      <c r="F11" s="168">
        <v>99.396022460937502</v>
      </c>
      <c r="G11" s="171"/>
      <c r="H11" s="166">
        <v>5.125</v>
      </c>
      <c r="I11" s="168">
        <v>99.326003540039068</v>
      </c>
      <c r="J11" s="168">
        <v>99.326003540039068</v>
      </c>
      <c r="K11" s="168">
        <v>99.236003540039064</v>
      </c>
      <c r="L11" s="171"/>
      <c r="M11" s="166">
        <v>5.125</v>
      </c>
      <c r="N11" s="168">
        <v>99.525229919433599</v>
      </c>
      <c r="O11" s="168">
        <v>99.525229919433599</v>
      </c>
      <c r="P11" s="168">
        <v>99.435229919433596</v>
      </c>
      <c r="Q11" s="171"/>
      <c r="R11" s="166">
        <v>4.25</v>
      </c>
      <c r="S11" s="168">
        <v>99.343009460449224</v>
      </c>
      <c r="T11" s="168">
        <v>99.343009460449224</v>
      </c>
      <c r="U11" s="168">
        <v>99.253009460449221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99.92745922851563</v>
      </c>
      <c r="E12" s="168">
        <v>99.92745922851563</v>
      </c>
      <c r="F12" s="168">
        <v>99.837459228515627</v>
      </c>
      <c r="G12" s="171"/>
      <c r="H12" s="166">
        <v>5.24</v>
      </c>
      <c r="I12" s="168">
        <v>99.753463256835943</v>
      </c>
      <c r="J12" s="168">
        <v>99.753463256835943</v>
      </c>
      <c r="K12" s="168">
        <v>99.663463256835939</v>
      </c>
      <c r="L12" s="171"/>
      <c r="M12" s="166">
        <v>5.24</v>
      </c>
      <c r="N12" s="168">
        <v>99.921676147460943</v>
      </c>
      <c r="O12" s="168">
        <v>99.921676147460943</v>
      </c>
      <c r="P12" s="168">
        <v>99.831676147460939</v>
      </c>
      <c r="Q12" s="171"/>
      <c r="R12" s="166">
        <v>4.375</v>
      </c>
      <c r="S12" s="168">
        <v>99.745704162597661</v>
      </c>
      <c r="T12" s="168">
        <v>99.745704162597661</v>
      </c>
      <c r="U12" s="168">
        <v>99.655704162597658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100.79296826171876</v>
      </c>
      <c r="E13" s="168">
        <v>100.79296826171876</v>
      </c>
      <c r="F13" s="168">
        <v>100.70296826171875</v>
      </c>
      <c r="G13" s="171"/>
      <c r="H13" s="166">
        <v>5.375</v>
      </c>
      <c r="I13" s="168">
        <v>100.66166638183594</v>
      </c>
      <c r="J13" s="168">
        <v>100.66166638183594</v>
      </c>
      <c r="K13" s="168">
        <v>100.57166638183594</v>
      </c>
      <c r="L13" s="171"/>
      <c r="M13" s="166">
        <v>5.375</v>
      </c>
      <c r="N13" s="168">
        <v>100.7011332397461</v>
      </c>
      <c r="O13" s="168">
        <v>100.7011332397461</v>
      </c>
      <c r="P13" s="168">
        <v>100.6111332397461</v>
      </c>
      <c r="Q13" s="171"/>
      <c r="R13" s="166">
        <v>4.5</v>
      </c>
      <c r="S13" s="168">
        <v>100.07268475341797</v>
      </c>
      <c r="T13" s="168">
        <v>100.07268475341797</v>
      </c>
      <c r="U13" s="168">
        <v>99.982684753417971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101.20816754150391</v>
      </c>
      <c r="E14" s="168">
        <v>101.20816754150391</v>
      </c>
      <c r="F14" s="168">
        <v>101.11816754150391</v>
      </c>
      <c r="G14" s="171"/>
      <c r="H14" s="166">
        <v>5.49</v>
      </c>
      <c r="I14" s="168">
        <v>101.06550549316407</v>
      </c>
      <c r="J14" s="168">
        <v>101.06550549316407</v>
      </c>
      <c r="K14" s="168">
        <v>100.97550549316406</v>
      </c>
      <c r="L14" s="171"/>
      <c r="M14" s="166">
        <v>5.49</v>
      </c>
      <c r="N14" s="168">
        <v>101.03468273925782</v>
      </c>
      <c r="O14" s="168">
        <v>101.03468273925782</v>
      </c>
      <c r="P14" s="168">
        <v>100.94468273925781</v>
      </c>
      <c r="Q14" s="171"/>
      <c r="R14" s="166">
        <v>4.625</v>
      </c>
      <c r="S14" s="168">
        <v>100.37206982421876</v>
      </c>
      <c r="T14" s="168">
        <v>100.37206982421876</v>
      </c>
      <c r="U14" s="168">
        <v>100.28206982421875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101.61185406494141</v>
      </c>
      <c r="E15" s="168">
        <v>101.61185406494141</v>
      </c>
      <c r="F15" s="168">
        <v>101.52185406494141</v>
      </c>
      <c r="G15" s="171"/>
      <c r="H15" s="166">
        <v>5.625</v>
      </c>
      <c r="I15" s="168">
        <v>101.46318768310547</v>
      </c>
      <c r="J15" s="168">
        <v>101.46318768310547</v>
      </c>
      <c r="K15" s="168">
        <v>101.37318768310547</v>
      </c>
      <c r="L15" s="171"/>
      <c r="M15" s="166">
        <v>5.625</v>
      </c>
      <c r="N15" s="168">
        <v>101.16159008789063</v>
      </c>
      <c r="O15" s="168">
        <v>101.16159008789063</v>
      </c>
      <c r="P15" s="168">
        <v>101.07159008789063</v>
      </c>
      <c r="Q15" s="171"/>
      <c r="R15" s="166">
        <v>4.75</v>
      </c>
      <c r="S15" s="168">
        <v>100.52564953613282</v>
      </c>
      <c r="T15" s="168">
        <v>100.52564953613282</v>
      </c>
      <c r="U15" s="168">
        <v>100.43564953613281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101.97906445312501</v>
      </c>
      <c r="E16" s="168">
        <v>101.97906445312501</v>
      </c>
      <c r="F16" s="168">
        <v>101.889064453125</v>
      </c>
      <c r="G16" s="171"/>
      <c r="H16" s="166">
        <v>5.74</v>
      </c>
      <c r="I16" s="168">
        <v>101.82199810791016</v>
      </c>
      <c r="J16" s="168">
        <v>101.82199810791016</v>
      </c>
      <c r="K16" s="168">
        <v>101.73199810791016</v>
      </c>
      <c r="L16" s="171"/>
      <c r="M16" s="166">
        <v>5.74</v>
      </c>
      <c r="N16" s="168">
        <v>101.40515850830079</v>
      </c>
      <c r="O16" s="168">
        <v>101.40515850830079</v>
      </c>
      <c r="P16" s="168">
        <v>101.31515850830078</v>
      </c>
      <c r="Q16" s="171"/>
      <c r="R16" s="166">
        <v>4.875</v>
      </c>
      <c r="S16" s="168">
        <v>100.7910990600586</v>
      </c>
      <c r="T16" s="168">
        <v>100.7910990600586</v>
      </c>
      <c r="U16" s="168">
        <v>100.7010990600586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102.03191326904297</v>
      </c>
      <c r="E17" s="168">
        <v>102.03191326904297</v>
      </c>
      <c r="F17" s="168">
        <v>101.94191326904297</v>
      </c>
      <c r="G17" s="171"/>
      <c r="H17" s="166">
        <v>5.875</v>
      </c>
      <c r="I17" s="168">
        <v>101.9040140991211</v>
      </c>
      <c r="J17" s="168">
        <v>101.9040140991211</v>
      </c>
      <c r="K17" s="168">
        <v>101.8140140991211</v>
      </c>
      <c r="L17" s="171"/>
      <c r="M17" s="166">
        <v>5.875</v>
      </c>
      <c r="N17" s="168">
        <v>101.63963269042969</v>
      </c>
      <c r="O17" s="168">
        <v>101.63963269042969</v>
      </c>
      <c r="P17" s="168">
        <v>101.54963269042969</v>
      </c>
      <c r="Q17" s="171"/>
      <c r="R17" s="166">
        <v>4.99</v>
      </c>
      <c r="S17" s="168">
        <v>101.08571575927735</v>
      </c>
      <c r="T17" s="168">
        <v>101.08571575927735</v>
      </c>
      <c r="U17" s="168">
        <v>100.99571575927735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102.39808605957032</v>
      </c>
      <c r="E18" s="168">
        <v>102.39808605957032</v>
      </c>
      <c r="F18" s="168">
        <v>102.30808605957031</v>
      </c>
      <c r="G18" s="171"/>
      <c r="H18" s="166">
        <v>5.99</v>
      </c>
      <c r="I18" s="168">
        <v>102.26291607666016</v>
      </c>
      <c r="J18" s="168">
        <v>102.26291607666016</v>
      </c>
      <c r="K18" s="168">
        <v>102.17291607666016</v>
      </c>
      <c r="L18" s="171"/>
      <c r="M18" s="166">
        <v>5.99</v>
      </c>
      <c r="N18" s="168">
        <v>101.83084057617188</v>
      </c>
      <c r="O18" s="168">
        <v>101.83084057617188</v>
      </c>
      <c r="P18" s="168">
        <v>101.74084057617188</v>
      </c>
      <c r="Q18" s="171"/>
      <c r="R18" s="166">
        <v>5.125</v>
      </c>
      <c r="S18" s="168">
        <v>101.24311779785157</v>
      </c>
      <c r="T18" s="168">
        <v>101.24311779785157</v>
      </c>
      <c r="U18" s="168">
        <v>101.15311779785156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102.81915997314454</v>
      </c>
      <c r="E19" s="168">
        <v>102.81915997314454</v>
      </c>
      <c r="F19" s="168">
        <v>102.72915997314453</v>
      </c>
      <c r="G19" s="171"/>
      <c r="H19" s="166">
        <v>6.125</v>
      </c>
      <c r="I19" s="168">
        <v>102.67675732421876</v>
      </c>
      <c r="J19" s="168">
        <v>102.67675732421876</v>
      </c>
      <c r="K19" s="168">
        <v>102.58675732421875</v>
      </c>
      <c r="L19" s="171"/>
      <c r="M19" s="166">
        <v>6.125</v>
      </c>
      <c r="N19" s="168">
        <v>101.97235821533204</v>
      </c>
      <c r="O19" s="168">
        <v>101.97235821533204</v>
      </c>
      <c r="P19" s="168">
        <v>101.88235821533203</v>
      </c>
      <c r="Q19" s="171"/>
      <c r="R19" s="166">
        <v>5.25</v>
      </c>
      <c r="S19" s="168">
        <v>101.39421032714844</v>
      </c>
      <c r="T19" s="168">
        <v>101.39421032714844</v>
      </c>
      <c r="U19" s="168">
        <v>101.30421032714844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103.10345410156251</v>
      </c>
      <c r="E20" s="168">
        <v>103.10345410156251</v>
      </c>
      <c r="F20" s="168">
        <v>103.0134541015625</v>
      </c>
      <c r="G20" s="171"/>
      <c r="H20" s="166">
        <v>6.24</v>
      </c>
      <c r="I20" s="168">
        <v>102.95597790527344</v>
      </c>
      <c r="J20" s="168">
        <v>102.95597790527344</v>
      </c>
      <c r="K20" s="168">
        <v>102.86597790527344</v>
      </c>
      <c r="L20" s="171"/>
      <c r="M20" s="166">
        <v>6.24</v>
      </c>
      <c r="N20" s="168">
        <v>102.10449932861329</v>
      </c>
      <c r="O20" s="168">
        <v>102.10449932861329</v>
      </c>
      <c r="P20" s="168">
        <v>102.01449932861328</v>
      </c>
      <c r="Q20" s="171"/>
      <c r="R20" s="166">
        <v>5.375</v>
      </c>
      <c r="S20" s="168">
        <v>101.58592938232422</v>
      </c>
      <c r="T20" s="168">
        <v>101.58592938232422</v>
      </c>
      <c r="U20" s="168">
        <v>101.49592938232422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102.94937084960938</v>
      </c>
      <c r="E21" s="168">
        <v>102.94937084960938</v>
      </c>
      <c r="F21" s="168">
        <v>102.85937084960938</v>
      </c>
      <c r="G21" s="171"/>
      <c r="H21" s="166">
        <v>6.375</v>
      </c>
      <c r="I21" s="168">
        <v>102.82972668457032</v>
      </c>
      <c r="J21" s="168">
        <v>102.82972668457032</v>
      </c>
      <c r="K21" s="168">
        <v>102.73972668457031</v>
      </c>
      <c r="L21" s="171"/>
      <c r="M21" s="166">
        <v>6.375</v>
      </c>
      <c r="N21" s="168">
        <v>102.2924418334961</v>
      </c>
      <c r="O21" s="168">
        <v>102.2924418334961</v>
      </c>
      <c r="P21" s="168">
        <v>102.2024418334961</v>
      </c>
      <c r="Q21" s="171"/>
      <c r="R21" s="166">
        <v>5.49</v>
      </c>
      <c r="S21" s="168">
        <v>101.73795269775391</v>
      </c>
      <c r="T21" s="168">
        <v>101.73795269775391</v>
      </c>
      <c r="U21" s="168">
        <v>101.64795269775391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103.28400372314454</v>
      </c>
      <c r="E22" s="168">
        <v>103.28400372314454</v>
      </c>
      <c r="F22" s="168">
        <v>103.19400372314453</v>
      </c>
      <c r="G22" s="171"/>
      <c r="H22" s="166">
        <v>6.49</v>
      </c>
      <c r="I22" s="168">
        <v>103.15505169677735</v>
      </c>
      <c r="J22" s="168">
        <v>103.15505169677735</v>
      </c>
      <c r="K22" s="168">
        <v>103.06505169677735</v>
      </c>
      <c r="L22" s="171"/>
      <c r="M22" s="166">
        <v>6.49</v>
      </c>
      <c r="N22" s="168">
        <v>102.45143078613282</v>
      </c>
      <c r="O22" s="168">
        <v>102.45143078613282</v>
      </c>
      <c r="P22" s="168">
        <v>102.36143078613281</v>
      </c>
      <c r="Q22" s="171"/>
      <c r="R22" s="166">
        <v>5.5</v>
      </c>
      <c r="S22" s="168">
        <v>101.74964093017579</v>
      </c>
      <c r="T22" s="168">
        <v>101.74964093017579</v>
      </c>
      <c r="U22" s="168">
        <v>101.65964093017578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103.51377819824219</v>
      </c>
      <c r="E23" s="168">
        <v>103.51377819824219</v>
      </c>
      <c r="F23" s="168">
        <v>103.42377819824219</v>
      </c>
      <c r="G23" s="171"/>
      <c r="H23" s="166">
        <v>6.625</v>
      </c>
      <c r="I23" s="168">
        <v>103.39391278076172</v>
      </c>
      <c r="J23" s="168">
        <v>103.39391278076172</v>
      </c>
      <c r="K23" s="168">
        <v>103.30391278076172</v>
      </c>
      <c r="L23" s="171"/>
      <c r="M23" s="166">
        <v>6.625</v>
      </c>
      <c r="N23" s="168">
        <v>102.61231945800782</v>
      </c>
      <c r="O23" s="168">
        <v>102.61231945800782</v>
      </c>
      <c r="P23" s="168">
        <v>102.52231945800781</v>
      </c>
      <c r="Q23" s="171"/>
      <c r="R23" s="166">
        <v>5.625</v>
      </c>
      <c r="S23" s="168">
        <v>101.88221691894532</v>
      </c>
      <c r="T23" s="168">
        <v>101.88221691894532</v>
      </c>
      <c r="U23" s="168">
        <v>101.79221691894531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103.75395916748047</v>
      </c>
      <c r="E24" s="168">
        <v>103.75395916748047</v>
      </c>
      <c r="F24" s="168">
        <v>103.66395916748047</v>
      </c>
      <c r="G24" s="171"/>
      <c r="H24" s="166">
        <v>6.74</v>
      </c>
      <c r="I24" s="168">
        <v>103.62991284179688</v>
      </c>
      <c r="J24" s="168">
        <v>103.62991284179688</v>
      </c>
      <c r="K24" s="168">
        <v>103.53991284179688</v>
      </c>
      <c r="L24" s="171"/>
      <c r="M24" s="166">
        <v>6.74</v>
      </c>
      <c r="N24" s="168">
        <v>102.76418255615235</v>
      </c>
      <c r="O24" s="168">
        <v>102.76418255615235</v>
      </c>
      <c r="P24" s="168">
        <v>102.67418255615235</v>
      </c>
      <c r="Q24" s="171"/>
      <c r="R24" s="166">
        <v>5.75</v>
      </c>
      <c r="S24" s="168">
        <v>102.03021191406251</v>
      </c>
      <c r="T24" s="168">
        <v>102.03021191406251</v>
      </c>
      <c r="U24" s="168">
        <v>101.9402119140625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104.16307019042969</v>
      </c>
      <c r="E25" s="168">
        <v>104.16307019042969</v>
      </c>
      <c r="F25" s="168">
        <v>104.07307019042969</v>
      </c>
      <c r="G25" s="171"/>
      <c r="H25" s="166"/>
      <c r="I25" s="168"/>
      <c r="J25" s="168"/>
      <c r="K25" s="168"/>
      <c r="L25" s="171"/>
      <c r="M25" s="166">
        <v>6.875</v>
      </c>
      <c r="N25" s="168">
        <v>103.64070080566407</v>
      </c>
      <c r="O25" s="168">
        <v>103.64070080566407</v>
      </c>
      <c r="P25" s="168">
        <v>103.55070080566406</v>
      </c>
      <c r="Q25" s="171"/>
      <c r="R25" s="166">
        <v>5.875</v>
      </c>
      <c r="S25" s="168">
        <v>101.99400280761719</v>
      </c>
      <c r="T25" s="168">
        <v>101.99400280761719</v>
      </c>
      <c r="U25" s="168">
        <v>101.90400280761719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104.34066723632813</v>
      </c>
      <c r="E26" s="168">
        <v>104.34066723632813</v>
      </c>
      <c r="F26" s="168">
        <v>104.25066723632813</v>
      </c>
      <c r="G26" s="173"/>
      <c r="H26" s="166"/>
      <c r="I26" s="168"/>
      <c r="J26" s="168"/>
      <c r="K26" s="168"/>
      <c r="L26" s="173"/>
      <c r="M26" s="166">
        <v>6.99</v>
      </c>
      <c r="N26" s="168">
        <v>103.81045483398438</v>
      </c>
      <c r="O26" s="168">
        <v>103.81045483398438</v>
      </c>
      <c r="P26" s="168">
        <v>103.72045483398438</v>
      </c>
      <c r="Q26" s="173"/>
      <c r="R26" s="166">
        <v>5.99</v>
      </c>
      <c r="S26" s="168">
        <v>102.15467022705079</v>
      </c>
      <c r="T26" s="168">
        <v>102.15467022705079</v>
      </c>
      <c r="U26" s="168">
        <v>102.06467022705078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104.58209179687501</v>
      </c>
      <c r="E27" s="168">
        <v>104.58209179687501</v>
      </c>
      <c r="F27" s="168">
        <v>104.492091796875</v>
      </c>
      <c r="G27" s="173"/>
      <c r="H27" s="166"/>
      <c r="I27" s="168"/>
      <c r="J27" s="168"/>
      <c r="K27" s="168"/>
      <c r="L27" s="173"/>
      <c r="M27" s="166">
        <v>7.125</v>
      </c>
      <c r="N27" s="168">
        <v>103.99812268066407</v>
      </c>
      <c r="O27" s="168">
        <v>103.99812268066407</v>
      </c>
      <c r="P27" s="168">
        <v>103.90812268066406</v>
      </c>
      <c r="Q27" s="173"/>
      <c r="R27" s="166">
        <v>6</v>
      </c>
      <c r="S27" s="168">
        <v>102.16831158447266</v>
      </c>
      <c r="T27" s="168">
        <v>102.16831158447266</v>
      </c>
      <c r="U27" s="168">
        <v>102.07831158447266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104.79775952148438</v>
      </c>
      <c r="E28" s="168">
        <v>104.79775952148438</v>
      </c>
      <c r="F28" s="168">
        <v>104.70775952148438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102.33128308105469</v>
      </c>
      <c r="T28" s="168">
        <v>102.33128308105469</v>
      </c>
      <c r="U28" s="168">
        <v>102.24128308105469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103.77548168945313</v>
      </c>
      <c r="E29" s="168">
        <v>103.77548168945313</v>
      </c>
      <c r="F29" s="168">
        <v>103.68548168945313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102.50519512939454</v>
      </c>
      <c r="T29" s="168">
        <v>102.50519512939454</v>
      </c>
      <c r="U29" s="168">
        <v>102.41519512939453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103.9641947631836</v>
      </c>
      <c r="E30" s="168">
        <v>103.9641947631836</v>
      </c>
      <c r="F30" s="168">
        <v>103.8741947631836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102.63672589111329</v>
      </c>
      <c r="T30" s="168">
        <v>102.63672589111329</v>
      </c>
      <c r="U30" s="168">
        <v>102.54672589111328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102.8058695678711</v>
      </c>
      <c r="T31" s="168">
        <v>102.8058695678711</v>
      </c>
      <c r="U31" s="168">
        <v>102.7158695678711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102.82057904052735</v>
      </c>
      <c r="T32" s="168">
        <v>102.82057904052735</v>
      </c>
      <c r="U32" s="168">
        <v>102.73057904052735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102.99289654541016</v>
      </c>
      <c r="T33" s="168">
        <v>102.99289654541016</v>
      </c>
      <c r="U33" s="168">
        <v>102.90289654541016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103.22677563476563</v>
      </c>
      <c r="T34" s="168">
        <v>103.22677563476563</v>
      </c>
      <c r="U34" s="168">
        <v>103.13677563476563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103.41075848388672</v>
      </c>
      <c r="T35" s="168">
        <v>103.41075848388672</v>
      </c>
      <c r="U35" s="168">
        <v>103.32075848388672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103.58020733642579</v>
      </c>
      <c r="T36" s="168">
        <v>103.58020733642579</v>
      </c>
      <c r="U36" s="168">
        <v>103.49020733642578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99.155021484374998</v>
      </c>
      <c r="E43" s="167">
        <v>99.155021484374998</v>
      </c>
      <c r="F43" s="167">
        <v>99.065021484374995</v>
      </c>
      <c r="G43" s="163"/>
      <c r="H43" s="165">
        <v>4.875</v>
      </c>
      <c r="I43" s="167">
        <v>98.560157287597661</v>
      </c>
      <c r="J43" s="167">
        <v>98.560157287597661</v>
      </c>
      <c r="K43" s="167">
        <v>98.470157287597658</v>
      </c>
      <c r="L43" s="163"/>
      <c r="M43" s="165">
        <v>4.875</v>
      </c>
      <c r="N43" s="167">
        <v>98.424079406738286</v>
      </c>
      <c r="O43" s="167">
        <v>98.424079406738286</v>
      </c>
      <c r="P43" s="167">
        <v>98.334079406738283</v>
      </c>
      <c r="Q43" s="163"/>
      <c r="R43" s="165">
        <v>4.875</v>
      </c>
      <c r="S43" s="167">
        <v>98.500106323242193</v>
      </c>
      <c r="T43" s="167">
        <v>98.500106323242193</v>
      </c>
      <c r="U43" s="167">
        <v>98.410106323242189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99.416122253417967</v>
      </c>
      <c r="E44" s="168">
        <v>99.416122253417967</v>
      </c>
      <c r="F44" s="168">
        <v>99.326122253417964</v>
      </c>
      <c r="G44" s="171"/>
      <c r="H44" s="166">
        <v>4.99</v>
      </c>
      <c r="I44" s="168">
        <v>99.026015747070318</v>
      </c>
      <c r="J44" s="168">
        <v>99.026015747070318</v>
      </c>
      <c r="K44" s="168">
        <v>98.936015747070314</v>
      </c>
      <c r="L44" s="171"/>
      <c r="M44" s="166">
        <v>4.99</v>
      </c>
      <c r="N44" s="168">
        <v>98.874694335937505</v>
      </c>
      <c r="O44" s="168">
        <v>98.874694335937505</v>
      </c>
      <c r="P44" s="168">
        <v>98.784694335937502</v>
      </c>
      <c r="Q44" s="171"/>
      <c r="R44" s="166">
        <v>4.99</v>
      </c>
      <c r="S44" s="168">
        <v>98.984046447753911</v>
      </c>
      <c r="T44" s="168">
        <v>98.984046447753911</v>
      </c>
      <c r="U44" s="168">
        <v>98.894046447753908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99.650413330078123</v>
      </c>
      <c r="E45" s="168">
        <v>99.650413330078123</v>
      </c>
      <c r="F45" s="168">
        <v>99.56041333007812</v>
      </c>
      <c r="G45" s="171"/>
      <c r="H45" s="166">
        <v>5.125</v>
      </c>
      <c r="I45" s="168">
        <v>99.486022460937505</v>
      </c>
      <c r="J45" s="168">
        <v>99.486022460937505</v>
      </c>
      <c r="K45" s="168">
        <v>99.396022460937502</v>
      </c>
      <c r="L45" s="171"/>
      <c r="M45" s="166">
        <v>5.125</v>
      </c>
      <c r="N45" s="168">
        <v>99.326003540039068</v>
      </c>
      <c r="O45" s="168">
        <v>99.326003540039068</v>
      </c>
      <c r="P45" s="168">
        <v>99.236003540039064</v>
      </c>
      <c r="Q45" s="171"/>
      <c r="R45" s="166">
        <v>5.125</v>
      </c>
      <c r="S45" s="168">
        <v>99.525229919433599</v>
      </c>
      <c r="T45" s="168">
        <v>99.525229919433599</v>
      </c>
      <c r="U45" s="168">
        <v>99.435229919433596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99.861472900390623</v>
      </c>
      <c r="E46" s="168">
        <v>99.861472900390623</v>
      </c>
      <c r="F46" s="168">
        <v>99.77147290039062</v>
      </c>
      <c r="G46" s="171"/>
      <c r="H46" s="166">
        <v>5.24</v>
      </c>
      <c r="I46" s="168">
        <v>99.92745922851563</v>
      </c>
      <c r="J46" s="168">
        <v>99.92745922851563</v>
      </c>
      <c r="K46" s="168">
        <v>99.837459228515627</v>
      </c>
      <c r="L46" s="171"/>
      <c r="M46" s="166">
        <v>5.24</v>
      </c>
      <c r="N46" s="168">
        <v>99.753463256835943</v>
      </c>
      <c r="O46" s="168">
        <v>99.753463256835943</v>
      </c>
      <c r="P46" s="168">
        <v>99.663463256835939</v>
      </c>
      <c r="Q46" s="171"/>
      <c r="R46" s="166">
        <v>5.24</v>
      </c>
      <c r="S46" s="168">
        <v>99.921676147460943</v>
      </c>
      <c r="T46" s="168">
        <v>99.921676147460943</v>
      </c>
      <c r="U46" s="168">
        <v>99.831676147460939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100.5392759399414</v>
      </c>
      <c r="E47" s="168">
        <v>100.5392759399414</v>
      </c>
      <c r="F47" s="168">
        <v>100.4492759399414</v>
      </c>
      <c r="G47" s="171"/>
      <c r="H47" s="166">
        <v>5.375</v>
      </c>
      <c r="I47" s="168">
        <v>100.69296978759766</v>
      </c>
      <c r="J47" s="168">
        <v>100.69296978759766</v>
      </c>
      <c r="K47" s="168">
        <v>100.60296978759766</v>
      </c>
      <c r="L47" s="171"/>
      <c r="M47" s="166">
        <v>5.375</v>
      </c>
      <c r="N47" s="168">
        <v>100.56166790771485</v>
      </c>
      <c r="O47" s="168">
        <v>100.56166790771485</v>
      </c>
      <c r="P47" s="168">
        <v>100.47166790771485</v>
      </c>
      <c r="Q47" s="171"/>
      <c r="R47" s="166">
        <v>5.375</v>
      </c>
      <c r="S47" s="168">
        <v>100.60112713623047</v>
      </c>
      <c r="T47" s="168">
        <v>100.60112713623047</v>
      </c>
      <c r="U47" s="168">
        <v>100.51112713623047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100.75605755615234</v>
      </c>
      <c r="E48" s="168">
        <v>100.75605755615234</v>
      </c>
      <c r="F48" s="168">
        <v>100.66605755615234</v>
      </c>
      <c r="G48" s="171"/>
      <c r="H48" s="166">
        <v>5.49</v>
      </c>
      <c r="I48" s="168">
        <v>101.10816906738282</v>
      </c>
      <c r="J48" s="168">
        <v>101.10816906738282</v>
      </c>
      <c r="K48" s="168">
        <v>101.01816906738281</v>
      </c>
      <c r="L48" s="171"/>
      <c r="M48" s="166">
        <v>5.49</v>
      </c>
      <c r="N48" s="168">
        <v>100.96550701904297</v>
      </c>
      <c r="O48" s="168">
        <v>100.96550701904297</v>
      </c>
      <c r="P48" s="168">
        <v>100.87550701904297</v>
      </c>
      <c r="Q48" s="171"/>
      <c r="R48" s="166">
        <v>5.49</v>
      </c>
      <c r="S48" s="168">
        <v>100.93468426513672</v>
      </c>
      <c r="T48" s="168">
        <v>100.93468426513672</v>
      </c>
      <c r="U48" s="168">
        <v>100.84468426513672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100.93943005371094</v>
      </c>
      <c r="E49" s="168">
        <v>100.93943005371094</v>
      </c>
      <c r="F49" s="168">
        <v>100.84943005371093</v>
      </c>
      <c r="G49" s="171"/>
      <c r="H49" s="166">
        <v>5.625</v>
      </c>
      <c r="I49" s="168">
        <v>101.51185559082032</v>
      </c>
      <c r="J49" s="168">
        <v>101.51185559082032</v>
      </c>
      <c r="K49" s="168">
        <v>101.42185559082031</v>
      </c>
      <c r="L49" s="171"/>
      <c r="M49" s="166">
        <v>5.625</v>
      </c>
      <c r="N49" s="168">
        <v>101.36318920898438</v>
      </c>
      <c r="O49" s="168">
        <v>101.36318920898438</v>
      </c>
      <c r="P49" s="168">
        <v>101.27318920898438</v>
      </c>
      <c r="Q49" s="171"/>
      <c r="R49" s="166">
        <v>5.625</v>
      </c>
      <c r="S49" s="168">
        <v>101.06159161376954</v>
      </c>
      <c r="T49" s="168">
        <v>101.06159161376954</v>
      </c>
      <c r="U49" s="168">
        <v>100.97159161376953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100.95458966064453</v>
      </c>
      <c r="E50" s="168">
        <v>100.95458966064453</v>
      </c>
      <c r="F50" s="168">
        <v>100.86458966064453</v>
      </c>
      <c r="G50" s="171"/>
      <c r="H50" s="166">
        <v>5.74</v>
      </c>
      <c r="I50" s="168">
        <v>101.87905834960938</v>
      </c>
      <c r="J50" s="168">
        <v>101.87905834960938</v>
      </c>
      <c r="K50" s="168">
        <v>101.78905834960938</v>
      </c>
      <c r="L50" s="171"/>
      <c r="M50" s="166">
        <v>5.74</v>
      </c>
      <c r="N50" s="168">
        <v>101.72199200439454</v>
      </c>
      <c r="O50" s="168">
        <v>101.72199200439454</v>
      </c>
      <c r="P50" s="168">
        <v>101.63199200439453</v>
      </c>
      <c r="Q50" s="171"/>
      <c r="R50" s="166">
        <v>5.74</v>
      </c>
      <c r="S50" s="168">
        <v>101.30516003417969</v>
      </c>
      <c r="T50" s="168">
        <v>101.30516003417969</v>
      </c>
      <c r="U50" s="168">
        <v>101.21516003417969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101.13757305908203</v>
      </c>
      <c r="E51" s="168">
        <v>101.13757305908203</v>
      </c>
      <c r="F51" s="168">
        <v>101.04757305908203</v>
      </c>
      <c r="G51" s="171"/>
      <c r="H51" s="166">
        <v>5.875</v>
      </c>
      <c r="I51" s="168">
        <v>101.73191784667969</v>
      </c>
      <c r="J51" s="168">
        <v>101.73191784667969</v>
      </c>
      <c r="K51" s="168">
        <v>101.64191784667969</v>
      </c>
      <c r="L51" s="171"/>
      <c r="M51" s="166">
        <v>5.875</v>
      </c>
      <c r="N51" s="168">
        <v>101.60401867675782</v>
      </c>
      <c r="O51" s="168">
        <v>101.60401867675782</v>
      </c>
      <c r="P51" s="168">
        <v>101.51401867675781</v>
      </c>
      <c r="Q51" s="171"/>
      <c r="R51" s="166">
        <v>5.875</v>
      </c>
      <c r="S51" s="168">
        <v>101.33962963867188</v>
      </c>
      <c r="T51" s="168">
        <v>101.33962963867188</v>
      </c>
      <c r="U51" s="168">
        <v>101.24962963867188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101.58757000732422</v>
      </c>
      <c r="E52" s="168">
        <v>101.58757000732422</v>
      </c>
      <c r="F52" s="168">
        <v>101.49757000732421</v>
      </c>
      <c r="G52" s="171"/>
      <c r="H52" s="166">
        <v>5.99</v>
      </c>
      <c r="I52" s="168">
        <v>102.09808300781251</v>
      </c>
      <c r="J52" s="168">
        <v>102.09808300781251</v>
      </c>
      <c r="K52" s="168">
        <v>102.0080830078125</v>
      </c>
      <c r="L52" s="171"/>
      <c r="M52" s="166">
        <v>5.99</v>
      </c>
      <c r="N52" s="168">
        <v>101.96291302490235</v>
      </c>
      <c r="O52" s="168">
        <v>101.96291302490235</v>
      </c>
      <c r="P52" s="168">
        <v>101.87291302490235</v>
      </c>
      <c r="Q52" s="171"/>
      <c r="R52" s="166">
        <v>5.99</v>
      </c>
      <c r="S52" s="168">
        <v>101.53083752441407</v>
      </c>
      <c r="T52" s="168">
        <v>101.53083752441407</v>
      </c>
      <c r="U52" s="168">
        <v>101.44083752441406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101.77510815429687</v>
      </c>
      <c r="E53" s="168">
        <v>101.77510815429687</v>
      </c>
      <c r="F53" s="168">
        <v>101.68510815429687</v>
      </c>
      <c r="G53" s="171"/>
      <c r="H53" s="166">
        <v>6.125</v>
      </c>
      <c r="I53" s="168">
        <v>102.51916455078126</v>
      </c>
      <c r="J53" s="168">
        <v>102.51916455078126</v>
      </c>
      <c r="K53" s="168">
        <v>102.42916455078125</v>
      </c>
      <c r="L53" s="171"/>
      <c r="M53" s="166">
        <v>6.125</v>
      </c>
      <c r="N53" s="168">
        <v>102.37676190185547</v>
      </c>
      <c r="O53" s="168">
        <v>102.37676190185547</v>
      </c>
      <c r="P53" s="168">
        <v>102.28676190185547</v>
      </c>
      <c r="Q53" s="171"/>
      <c r="R53" s="166">
        <v>6.125</v>
      </c>
      <c r="S53" s="168">
        <v>101.67235516357422</v>
      </c>
      <c r="T53" s="168">
        <v>101.67235516357422</v>
      </c>
      <c r="U53" s="168">
        <v>101.58235516357422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101.9511640625</v>
      </c>
      <c r="E54" s="168">
        <v>101.9511640625</v>
      </c>
      <c r="F54" s="168">
        <v>101.86116406249999</v>
      </c>
      <c r="G54" s="171"/>
      <c r="H54" s="166">
        <v>6.24</v>
      </c>
      <c r="I54" s="168">
        <v>102.80345104980469</v>
      </c>
      <c r="J54" s="168">
        <v>102.80345104980469</v>
      </c>
      <c r="K54" s="168">
        <v>102.71345104980469</v>
      </c>
      <c r="L54" s="171"/>
      <c r="M54" s="166">
        <v>6.24</v>
      </c>
      <c r="N54" s="168">
        <v>102.65597485351563</v>
      </c>
      <c r="O54" s="168">
        <v>102.65597485351563</v>
      </c>
      <c r="P54" s="168">
        <v>102.56597485351563</v>
      </c>
      <c r="Q54" s="171"/>
      <c r="R54" s="166">
        <v>6.24</v>
      </c>
      <c r="S54" s="168">
        <v>101.80449627685547</v>
      </c>
      <c r="T54" s="168">
        <v>101.80449627685547</v>
      </c>
      <c r="U54" s="168">
        <v>101.71449627685547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102.11795788574219</v>
      </c>
      <c r="E55" s="168">
        <v>102.11795788574219</v>
      </c>
      <c r="F55" s="168">
        <v>102.02795788574218</v>
      </c>
      <c r="G55" s="171"/>
      <c r="H55" s="166">
        <v>6.375</v>
      </c>
      <c r="I55" s="168">
        <v>102.94937084960938</v>
      </c>
      <c r="J55" s="168">
        <v>102.94937084960938</v>
      </c>
      <c r="K55" s="168">
        <v>102.85937084960938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102.265373046875</v>
      </c>
      <c r="E56" s="168">
        <v>102.265373046875</v>
      </c>
      <c r="F56" s="168">
        <v>102.17537304687499</v>
      </c>
      <c r="G56" s="171"/>
      <c r="H56" s="166">
        <v>6.49</v>
      </c>
      <c r="I56" s="168">
        <v>103.28400372314454</v>
      </c>
      <c r="J56" s="168">
        <v>103.28400372314454</v>
      </c>
      <c r="K56" s="168">
        <v>103.19400372314453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102.04101544189453</v>
      </c>
      <c r="E57" s="168">
        <v>102.04101544189453</v>
      </c>
      <c r="F57" s="168">
        <v>101.95101544189453</v>
      </c>
      <c r="G57" s="171"/>
      <c r="H57" s="166">
        <v>6.625</v>
      </c>
      <c r="I57" s="168">
        <v>103.51377819824219</v>
      </c>
      <c r="J57" s="168">
        <v>103.51377819824219</v>
      </c>
      <c r="K57" s="168">
        <v>103.42377819824219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102.19329052734375</v>
      </c>
      <c r="E58" s="168">
        <v>102.19329052734375</v>
      </c>
      <c r="F58" s="168">
        <v>102.10329052734374</v>
      </c>
      <c r="G58" s="171"/>
      <c r="H58" s="166">
        <v>6.74</v>
      </c>
      <c r="I58" s="168">
        <v>103.75395916748047</v>
      </c>
      <c r="J58" s="168">
        <v>103.75395916748047</v>
      </c>
      <c r="K58" s="168">
        <v>103.66395916748047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102.36824780273437</v>
      </c>
      <c r="E59" s="168">
        <v>102.36824780273437</v>
      </c>
      <c r="F59" s="168">
        <v>102.27824780273437</v>
      </c>
      <c r="G59" s="171"/>
      <c r="H59" s="166">
        <v>6.75</v>
      </c>
      <c r="I59" s="168">
        <v>103.70365093994141</v>
      </c>
      <c r="J59" s="168">
        <v>103.70365093994141</v>
      </c>
      <c r="K59" s="168">
        <v>103.61365093994141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102.52277355957031</v>
      </c>
      <c r="E60" s="168">
        <v>102.52277355957031</v>
      </c>
      <c r="F60" s="168">
        <v>102.43277355957031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102.25532513427734</v>
      </c>
      <c r="E61" s="168">
        <v>102.25532513427734</v>
      </c>
      <c r="F61" s="168">
        <v>102.16532513427734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102.42501049804687</v>
      </c>
      <c r="E62" s="168">
        <v>102.42501049804687</v>
      </c>
      <c r="F62" s="168">
        <v>102.33501049804687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102.59477978515625</v>
      </c>
      <c r="E63" s="168">
        <v>102.59477978515625</v>
      </c>
      <c r="F63" s="168">
        <v>102.50477978515624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102.75186138916015</v>
      </c>
      <c r="E64" s="168">
        <v>102.75186138916015</v>
      </c>
      <c r="F64" s="168">
        <v>102.66186138916015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97.829062927246099</v>
      </c>
      <c r="E77" s="167">
        <v>97.829062927246099</v>
      </c>
      <c r="F77" s="167">
        <v>97.739062927246096</v>
      </c>
      <c r="G77" s="436"/>
      <c r="H77" s="165">
        <v>4.25</v>
      </c>
      <c r="I77" s="167">
        <v>99.155021484374998</v>
      </c>
      <c r="J77" s="167">
        <v>99.155021484374998</v>
      </c>
      <c r="K77" s="167">
        <v>99.065021484374995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98.24423168945313</v>
      </c>
      <c r="E78" s="168">
        <v>98.24423168945313</v>
      </c>
      <c r="F78" s="168">
        <v>98.154231689453127</v>
      </c>
      <c r="G78" s="440"/>
      <c r="H78" s="166">
        <v>4.375</v>
      </c>
      <c r="I78" s="168">
        <v>99.416122253417967</v>
      </c>
      <c r="J78" s="168">
        <v>99.416122253417967</v>
      </c>
      <c r="K78" s="168">
        <v>99.326122253417964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99.343009460449224</v>
      </c>
      <c r="E79" s="168">
        <v>99.343009460449224</v>
      </c>
      <c r="F79" s="168">
        <v>99.253009460449221</v>
      </c>
      <c r="G79" s="440"/>
      <c r="H79" s="166">
        <v>4.5</v>
      </c>
      <c r="I79" s="168">
        <v>99.650413330078123</v>
      </c>
      <c r="J79" s="168">
        <v>99.650413330078123</v>
      </c>
      <c r="K79" s="168">
        <v>99.56041333007812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99.745704162597661</v>
      </c>
      <c r="E80" s="168">
        <v>99.745704162597661</v>
      </c>
      <c r="F80" s="168">
        <v>99.655704162597658</v>
      </c>
      <c r="G80" s="440"/>
      <c r="H80" s="166">
        <v>4.625</v>
      </c>
      <c r="I80" s="168">
        <v>99.861472900390623</v>
      </c>
      <c r="J80" s="168">
        <v>99.861472900390623</v>
      </c>
      <c r="K80" s="168">
        <v>99.77147290039062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100.07268475341797</v>
      </c>
      <c r="E81" s="168">
        <v>100.07268475341797</v>
      </c>
      <c r="F81" s="168">
        <v>99.982684753417971</v>
      </c>
      <c r="G81" s="440"/>
      <c r="H81" s="166">
        <v>4.75</v>
      </c>
      <c r="I81" s="168">
        <v>100.5392759399414</v>
      </c>
      <c r="J81" s="168">
        <v>100.5392759399414</v>
      </c>
      <c r="K81" s="168">
        <v>100.4492759399414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100.37206982421876</v>
      </c>
      <c r="E82" s="168">
        <v>100.37206982421876</v>
      </c>
      <c r="F82" s="168">
        <v>100.28206982421875</v>
      </c>
      <c r="G82" s="440"/>
      <c r="H82" s="166">
        <v>4.875</v>
      </c>
      <c r="I82" s="168">
        <v>100.75605755615234</v>
      </c>
      <c r="J82" s="168">
        <v>100.75605755615234</v>
      </c>
      <c r="K82" s="168">
        <v>100.66605755615234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100.55467938232422</v>
      </c>
      <c r="E83" s="168">
        <v>100.55467938232422</v>
      </c>
      <c r="F83" s="168">
        <v>100.46467938232422</v>
      </c>
      <c r="G83" s="440"/>
      <c r="H83" s="166">
        <v>4.99</v>
      </c>
      <c r="I83" s="168">
        <v>100.93943005371094</v>
      </c>
      <c r="J83" s="168">
        <v>100.93943005371094</v>
      </c>
      <c r="K83" s="168">
        <v>100.84943005371093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100.7910990600586</v>
      </c>
      <c r="E84" s="168">
        <v>100.7910990600586</v>
      </c>
      <c r="F84" s="168">
        <v>100.7010990600586</v>
      </c>
      <c r="G84" s="440"/>
      <c r="H84" s="166">
        <v>5</v>
      </c>
      <c r="I84" s="168">
        <v>100.95458966064453</v>
      </c>
      <c r="J84" s="168">
        <v>100.95458966064453</v>
      </c>
      <c r="K84" s="168">
        <v>100.86458966064453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101.08571575927735</v>
      </c>
      <c r="E85" s="168">
        <v>101.08571575927735</v>
      </c>
      <c r="F85" s="168">
        <v>100.99571575927735</v>
      </c>
      <c r="G85" s="440"/>
      <c r="H85" s="166">
        <v>5.125</v>
      </c>
      <c r="I85" s="168">
        <v>101.13757305908203</v>
      </c>
      <c r="J85" s="168">
        <v>101.13757305908203</v>
      </c>
      <c r="K85" s="168">
        <v>101.04757305908203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101.24311779785157</v>
      </c>
      <c r="E86" s="168">
        <v>101.24311779785157</v>
      </c>
      <c r="F86" s="168">
        <v>101.15311779785156</v>
      </c>
      <c r="G86" s="440"/>
      <c r="H86" s="166">
        <v>5.25</v>
      </c>
      <c r="I86" s="168">
        <v>101.58757000732422</v>
      </c>
      <c r="J86" s="168">
        <v>101.58757000732422</v>
      </c>
      <c r="K86" s="168">
        <v>101.49757000732421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101.39570568847657</v>
      </c>
      <c r="E87" s="168">
        <v>101.39570568847657</v>
      </c>
      <c r="F87" s="168">
        <v>101.30570568847656</v>
      </c>
      <c r="G87" s="440"/>
      <c r="H87" s="166">
        <v>5.375</v>
      </c>
      <c r="I87" s="168">
        <v>101.77510815429687</v>
      </c>
      <c r="J87" s="168">
        <v>101.77510815429687</v>
      </c>
      <c r="K87" s="168">
        <v>101.68510815429687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101.58592938232422</v>
      </c>
      <c r="E88" s="168">
        <v>101.58592938232422</v>
      </c>
      <c r="F88" s="168">
        <v>101.49592938232422</v>
      </c>
      <c r="G88" s="440"/>
      <c r="H88" s="166">
        <v>5.5</v>
      </c>
      <c r="I88" s="168">
        <v>101.9511640625</v>
      </c>
      <c r="J88" s="168">
        <v>101.9511640625</v>
      </c>
      <c r="K88" s="168">
        <v>101.86116406249999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101.73795269775391</v>
      </c>
      <c r="E89" s="168">
        <v>101.73795269775391</v>
      </c>
      <c r="F89" s="168">
        <v>101.64795269775391</v>
      </c>
      <c r="G89" s="440"/>
      <c r="H89" s="166">
        <v>5.625</v>
      </c>
      <c r="I89" s="168">
        <v>102.11795788574219</v>
      </c>
      <c r="J89" s="168">
        <v>102.11795788574219</v>
      </c>
      <c r="K89" s="168">
        <v>102.02795788574218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101.74964093017579</v>
      </c>
      <c r="E90" s="168">
        <v>101.74964093017579</v>
      </c>
      <c r="F90" s="168">
        <v>101.65964093017578</v>
      </c>
      <c r="G90" s="440"/>
      <c r="H90" s="166">
        <v>5.75</v>
      </c>
      <c r="I90" s="168">
        <v>102.265373046875</v>
      </c>
      <c r="J90" s="168">
        <v>102.265373046875</v>
      </c>
      <c r="K90" s="168">
        <v>102.17537304687499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101.88221691894532</v>
      </c>
      <c r="E91" s="168">
        <v>101.88221691894532</v>
      </c>
      <c r="F91" s="168">
        <v>101.79221691894531</v>
      </c>
      <c r="G91" s="440"/>
      <c r="H91" s="166">
        <v>5.875</v>
      </c>
      <c r="I91" s="168">
        <v>102.04101544189453</v>
      </c>
      <c r="J91" s="168">
        <v>102.04101544189453</v>
      </c>
      <c r="K91" s="168">
        <v>101.95101544189453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102.00295208740235</v>
      </c>
      <c r="E92" s="168">
        <v>102.00295208740235</v>
      </c>
      <c r="F92" s="168">
        <v>101.91295208740235</v>
      </c>
      <c r="G92" s="440"/>
      <c r="H92" s="166">
        <v>5.99</v>
      </c>
      <c r="I92" s="168">
        <v>102.19329052734375</v>
      </c>
      <c r="J92" s="168">
        <v>102.19329052734375</v>
      </c>
      <c r="K92" s="168">
        <v>102.10329052734374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101.99400280761719</v>
      </c>
      <c r="E93" s="168">
        <v>101.99400280761719</v>
      </c>
      <c r="F93" s="168">
        <v>101.90400280761719</v>
      </c>
      <c r="G93" s="440"/>
      <c r="H93" s="166">
        <v>6.125</v>
      </c>
      <c r="I93" s="168">
        <v>102.36824780273437</v>
      </c>
      <c r="J93" s="168">
        <v>102.36824780273437</v>
      </c>
      <c r="K93" s="168">
        <v>102.27824780273437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102.15467022705079</v>
      </c>
      <c r="E94" s="168">
        <v>102.15467022705079</v>
      </c>
      <c r="F94" s="168">
        <v>102.06467022705078</v>
      </c>
      <c r="G94" s="172"/>
      <c r="H94" s="166">
        <v>6.25</v>
      </c>
      <c r="I94" s="168">
        <v>102.52277355957031</v>
      </c>
      <c r="J94" s="168">
        <v>102.52277355957031</v>
      </c>
      <c r="K94" s="168">
        <v>102.43277355957031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102.16831158447266</v>
      </c>
      <c r="E95" s="168">
        <v>102.16831158447266</v>
      </c>
      <c r="F95" s="168">
        <v>102.07831158447266</v>
      </c>
      <c r="G95" s="172"/>
      <c r="H95" s="166">
        <v>6.375</v>
      </c>
      <c r="I95" s="168">
        <v>102.25532513427734</v>
      </c>
      <c r="J95" s="168">
        <v>102.25532513427734</v>
      </c>
      <c r="K95" s="168">
        <v>102.16532513427734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102.33128308105469</v>
      </c>
      <c r="E96" s="168">
        <v>102.33128308105469</v>
      </c>
      <c r="F96" s="168">
        <v>102.24128308105469</v>
      </c>
      <c r="G96" s="172"/>
      <c r="H96" s="166">
        <v>6.5</v>
      </c>
      <c r="I96" s="168">
        <v>102.42501049804687</v>
      </c>
      <c r="J96" s="168">
        <v>102.42501049804687</v>
      </c>
      <c r="K96" s="168">
        <v>102.33501049804687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102.45307110595704</v>
      </c>
      <c r="E97" s="168">
        <v>102.45307110595704</v>
      </c>
      <c r="F97" s="168">
        <v>102.36307110595703</v>
      </c>
      <c r="G97" s="172"/>
      <c r="H97" s="166">
        <v>6.625</v>
      </c>
      <c r="I97" s="168">
        <v>102.59477978515625</v>
      </c>
      <c r="J97" s="168">
        <v>102.59477978515625</v>
      </c>
      <c r="K97" s="168">
        <v>102.50477978515624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102.63672589111329</v>
      </c>
      <c r="E98" s="168">
        <v>102.63672589111329</v>
      </c>
      <c r="F98" s="168">
        <v>102.54672589111328</v>
      </c>
      <c r="G98" s="172"/>
      <c r="H98" s="166">
        <v>6.75</v>
      </c>
      <c r="I98" s="168">
        <v>102.75186138916015</v>
      </c>
      <c r="J98" s="168">
        <v>102.75186138916015</v>
      </c>
      <c r="K98" s="168">
        <v>102.66186138916015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102.8058695678711</v>
      </c>
      <c r="E99" s="168">
        <v>102.8058695678711</v>
      </c>
      <c r="F99" s="168">
        <v>102.7158695678711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102.82057904052735</v>
      </c>
      <c r="E100" s="168">
        <v>102.82057904052735</v>
      </c>
      <c r="F100" s="168">
        <v>102.73057904052735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102.99289654541016</v>
      </c>
      <c r="E101" s="168">
        <v>102.99289654541016</v>
      </c>
      <c r="F101" s="168">
        <v>102.90289654541016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103.22677563476563</v>
      </c>
      <c r="E102" s="168">
        <v>103.22677563476563</v>
      </c>
      <c r="F102" s="168">
        <v>103.13677563476563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103.41075848388672</v>
      </c>
      <c r="E103" s="168">
        <v>103.41075848388672</v>
      </c>
      <c r="F103" s="168">
        <v>103.32075848388672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103.58020733642579</v>
      </c>
      <c r="E104" s="168">
        <v>103.58020733642579</v>
      </c>
      <c r="F104" s="168">
        <v>103.49020733642578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48DF-0767-4040-A251-A9214A5E72F1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98.630157287597655</v>
      </c>
      <c r="E9" s="167">
        <v>98.630157287597655</v>
      </c>
      <c r="F9" s="167">
        <v>98.540157287597651</v>
      </c>
      <c r="G9" s="163"/>
      <c r="H9" s="165">
        <v>4.875</v>
      </c>
      <c r="I9" s="167">
        <v>98.49407940673828</v>
      </c>
      <c r="J9" s="167">
        <v>98.49407940673828</v>
      </c>
      <c r="K9" s="167">
        <v>98.404079406738276</v>
      </c>
      <c r="L9" s="163"/>
      <c r="M9" s="165">
        <v>4.875</v>
      </c>
      <c r="N9" s="167">
        <v>98.570106323242186</v>
      </c>
      <c r="O9" s="167">
        <v>98.570106323242186</v>
      </c>
      <c r="P9" s="167">
        <v>98.480106323242182</v>
      </c>
      <c r="Q9" s="163"/>
      <c r="R9" s="165">
        <v>3.99</v>
      </c>
      <c r="S9" s="167">
        <v>97.899062927246092</v>
      </c>
      <c r="T9" s="167">
        <v>97.899062927246092</v>
      </c>
      <c r="U9" s="167">
        <v>97.809062927246089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99.096015747070311</v>
      </c>
      <c r="E10" s="168">
        <v>99.096015747070311</v>
      </c>
      <c r="F10" s="168">
        <v>99.006015747070307</v>
      </c>
      <c r="G10" s="171"/>
      <c r="H10" s="166">
        <v>4.99</v>
      </c>
      <c r="I10" s="168">
        <v>98.944694335937498</v>
      </c>
      <c r="J10" s="168">
        <v>98.944694335937498</v>
      </c>
      <c r="K10" s="168">
        <v>98.854694335937495</v>
      </c>
      <c r="L10" s="171"/>
      <c r="M10" s="166">
        <v>4.99</v>
      </c>
      <c r="N10" s="168">
        <v>99.054046447753905</v>
      </c>
      <c r="O10" s="168">
        <v>99.054046447753905</v>
      </c>
      <c r="P10" s="168">
        <v>98.964046447753901</v>
      </c>
      <c r="Q10" s="171"/>
      <c r="R10" s="166">
        <v>4.125</v>
      </c>
      <c r="S10" s="168">
        <v>98.314231689453123</v>
      </c>
      <c r="T10" s="168">
        <v>98.314231689453123</v>
      </c>
      <c r="U10" s="168">
        <v>98.22423168945312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99.556022460937498</v>
      </c>
      <c r="E11" s="168">
        <v>99.556022460937498</v>
      </c>
      <c r="F11" s="168">
        <v>99.466022460937495</v>
      </c>
      <c r="G11" s="171"/>
      <c r="H11" s="166">
        <v>5.125</v>
      </c>
      <c r="I11" s="168">
        <v>99.396003540039061</v>
      </c>
      <c r="J11" s="168">
        <v>99.396003540039061</v>
      </c>
      <c r="K11" s="168">
        <v>99.306003540039057</v>
      </c>
      <c r="L11" s="171"/>
      <c r="M11" s="166">
        <v>5.125</v>
      </c>
      <c r="N11" s="168">
        <v>99.595229919433592</v>
      </c>
      <c r="O11" s="168">
        <v>99.595229919433592</v>
      </c>
      <c r="P11" s="168">
        <v>99.505229919433589</v>
      </c>
      <c r="Q11" s="171"/>
      <c r="R11" s="166">
        <v>4.25</v>
      </c>
      <c r="S11" s="168">
        <v>99.413009460449217</v>
      </c>
      <c r="T11" s="168">
        <v>99.413009460449217</v>
      </c>
      <c r="U11" s="168">
        <v>99.323009460449214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99.997459228515623</v>
      </c>
      <c r="E12" s="168">
        <v>99.997459228515623</v>
      </c>
      <c r="F12" s="168">
        <v>99.90745922851562</v>
      </c>
      <c r="G12" s="171"/>
      <c r="H12" s="166">
        <v>5.24</v>
      </c>
      <c r="I12" s="168">
        <v>99.823463256835936</v>
      </c>
      <c r="J12" s="168">
        <v>99.823463256835936</v>
      </c>
      <c r="K12" s="168">
        <v>99.733463256835932</v>
      </c>
      <c r="L12" s="171"/>
      <c r="M12" s="166">
        <v>5.24</v>
      </c>
      <c r="N12" s="168">
        <v>99.991676147460936</v>
      </c>
      <c r="O12" s="168">
        <v>99.991676147460936</v>
      </c>
      <c r="P12" s="168">
        <v>99.901676147460932</v>
      </c>
      <c r="Q12" s="171"/>
      <c r="R12" s="166">
        <v>4.375</v>
      </c>
      <c r="S12" s="168">
        <v>99.815704162597655</v>
      </c>
      <c r="T12" s="168">
        <v>99.815704162597655</v>
      </c>
      <c r="U12" s="168">
        <v>99.725704162597651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100.86296826171875</v>
      </c>
      <c r="E13" s="168">
        <v>100.86296826171875</v>
      </c>
      <c r="F13" s="168">
        <v>100.77296826171874</v>
      </c>
      <c r="G13" s="171"/>
      <c r="H13" s="166">
        <v>5.375</v>
      </c>
      <c r="I13" s="168">
        <v>100.73166638183594</v>
      </c>
      <c r="J13" s="168">
        <v>100.73166638183594</v>
      </c>
      <c r="K13" s="168">
        <v>100.64166638183593</v>
      </c>
      <c r="L13" s="171"/>
      <c r="M13" s="166">
        <v>5.375</v>
      </c>
      <c r="N13" s="168">
        <v>100.77113323974609</v>
      </c>
      <c r="O13" s="168">
        <v>100.77113323974609</v>
      </c>
      <c r="P13" s="168">
        <v>100.68113323974609</v>
      </c>
      <c r="Q13" s="171"/>
      <c r="R13" s="166">
        <v>4.5</v>
      </c>
      <c r="S13" s="168">
        <v>100.14268475341797</v>
      </c>
      <c r="T13" s="168">
        <v>100.14268475341797</v>
      </c>
      <c r="U13" s="168">
        <v>100.05268475341796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101.2781675415039</v>
      </c>
      <c r="E14" s="168">
        <v>101.2781675415039</v>
      </c>
      <c r="F14" s="168">
        <v>101.1881675415039</v>
      </c>
      <c r="G14" s="171"/>
      <c r="H14" s="166">
        <v>5.49</v>
      </c>
      <c r="I14" s="168">
        <v>101.13550549316406</v>
      </c>
      <c r="J14" s="168">
        <v>101.13550549316406</v>
      </c>
      <c r="K14" s="168">
        <v>101.04550549316406</v>
      </c>
      <c r="L14" s="171"/>
      <c r="M14" s="166">
        <v>5.49</v>
      </c>
      <c r="N14" s="168">
        <v>101.10468273925781</v>
      </c>
      <c r="O14" s="168">
        <v>101.10468273925781</v>
      </c>
      <c r="P14" s="168">
        <v>101.01468273925781</v>
      </c>
      <c r="Q14" s="171"/>
      <c r="R14" s="166">
        <v>4.625</v>
      </c>
      <c r="S14" s="168">
        <v>100.44206982421875</v>
      </c>
      <c r="T14" s="168">
        <v>100.44206982421875</v>
      </c>
      <c r="U14" s="168">
        <v>100.35206982421874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101.6818540649414</v>
      </c>
      <c r="E15" s="168">
        <v>101.6818540649414</v>
      </c>
      <c r="F15" s="168">
        <v>101.5918540649414</v>
      </c>
      <c r="G15" s="171"/>
      <c r="H15" s="166">
        <v>5.625</v>
      </c>
      <c r="I15" s="168">
        <v>101.53318768310547</v>
      </c>
      <c r="J15" s="168">
        <v>101.53318768310547</v>
      </c>
      <c r="K15" s="168">
        <v>101.44318768310546</v>
      </c>
      <c r="L15" s="171"/>
      <c r="M15" s="166">
        <v>5.625</v>
      </c>
      <c r="N15" s="168">
        <v>101.23159008789062</v>
      </c>
      <c r="O15" s="168">
        <v>101.23159008789062</v>
      </c>
      <c r="P15" s="168">
        <v>101.14159008789062</v>
      </c>
      <c r="Q15" s="171"/>
      <c r="R15" s="166">
        <v>4.75</v>
      </c>
      <c r="S15" s="168">
        <v>100.59564953613281</v>
      </c>
      <c r="T15" s="168">
        <v>100.59564953613281</v>
      </c>
      <c r="U15" s="168">
        <v>100.50564953613281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102.049064453125</v>
      </c>
      <c r="E16" s="168">
        <v>102.049064453125</v>
      </c>
      <c r="F16" s="168">
        <v>101.95906445312499</v>
      </c>
      <c r="G16" s="171"/>
      <c r="H16" s="166">
        <v>5.74</v>
      </c>
      <c r="I16" s="168">
        <v>101.89199810791015</v>
      </c>
      <c r="J16" s="168">
        <v>101.89199810791015</v>
      </c>
      <c r="K16" s="168">
        <v>101.80199810791015</v>
      </c>
      <c r="L16" s="171"/>
      <c r="M16" s="166">
        <v>5.74</v>
      </c>
      <c r="N16" s="168">
        <v>101.47515850830078</v>
      </c>
      <c r="O16" s="168">
        <v>101.47515850830078</v>
      </c>
      <c r="P16" s="168">
        <v>101.38515850830078</v>
      </c>
      <c r="Q16" s="171"/>
      <c r="R16" s="166">
        <v>4.875</v>
      </c>
      <c r="S16" s="168">
        <v>100.86109906005859</v>
      </c>
      <c r="T16" s="168">
        <v>100.86109906005859</v>
      </c>
      <c r="U16" s="168">
        <v>100.77109906005859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102.10191326904297</v>
      </c>
      <c r="E17" s="168">
        <v>102.10191326904297</v>
      </c>
      <c r="F17" s="168">
        <v>102.01191326904296</v>
      </c>
      <c r="G17" s="171"/>
      <c r="H17" s="166">
        <v>5.875</v>
      </c>
      <c r="I17" s="168">
        <v>101.97401409912109</v>
      </c>
      <c r="J17" s="168">
        <v>101.97401409912109</v>
      </c>
      <c r="K17" s="168">
        <v>101.88401409912109</v>
      </c>
      <c r="L17" s="171"/>
      <c r="M17" s="166">
        <v>5.875</v>
      </c>
      <c r="N17" s="168">
        <v>101.70963269042969</v>
      </c>
      <c r="O17" s="168">
        <v>101.70963269042969</v>
      </c>
      <c r="P17" s="168">
        <v>101.61963269042968</v>
      </c>
      <c r="Q17" s="171"/>
      <c r="R17" s="166">
        <v>4.99</v>
      </c>
      <c r="S17" s="168">
        <v>101.15571575927734</v>
      </c>
      <c r="T17" s="168">
        <v>101.15571575927734</v>
      </c>
      <c r="U17" s="168">
        <v>101.06571575927734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102.46808605957031</v>
      </c>
      <c r="E18" s="168">
        <v>102.46808605957031</v>
      </c>
      <c r="F18" s="168">
        <v>102.37808605957031</v>
      </c>
      <c r="G18" s="171"/>
      <c r="H18" s="166">
        <v>5.99</v>
      </c>
      <c r="I18" s="168">
        <v>102.33291607666015</v>
      </c>
      <c r="J18" s="168">
        <v>102.33291607666015</v>
      </c>
      <c r="K18" s="168">
        <v>102.24291607666015</v>
      </c>
      <c r="L18" s="171"/>
      <c r="M18" s="166">
        <v>5.99</v>
      </c>
      <c r="N18" s="168">
        <v>101.90084057617187</v>
      </c>
      <c r="O18" s="168">
        <v>101.90084057617187</v>
      </c>
      <c r="P18" s="168">
        <v>101.81084057617187</v>
      </c>
      <c r="Q18" s="171"/>
      <c r="R18" s="166">
        <v>5.125</v>
      </c>
      <c r="S18" s="168">
        <v>101.31311779785156</v>
      </c>
      <c r="T18" s="168">
        <v>101.31311779785156</v>
      </c>
      <c r="U18" s="168">
        <v>101.22311779785156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102.88915997314453</v>
      </c>
      <c r="E19" s="168">
        <v>102.88915997314453</v>
      </c>
      <c r="F19" s="168">
        <v>102.79915997314453</v>
      </c>
      <c r="G19" s="171"/>
      <c r="H19" s="166">
        <v>6.125</v>
      </c>
      <c r="I19" s="168">
        <v>102.74675732421875</v>
      </c>
      <c r="J19" s="168">
        <v>102.74675732421875</v>
      </c>
      <c r="K19" s="168">
        <v>102.65675732421874</v>
      </c>
      <c r="L19" s="171"/>
      <c r="M19" s="166">
        <v>6.125</v>
      </c>
      <c r="N19" s="168">
        <v>102.04235821533203</v>
      </c>
      <c r="O19" s="168">
        <v>102.04235821533203</v>
      </c>
      <c r="P19" s="168">
        <v>101.95235821533203</v>
      </c>
      <c r="Q19" s="171"/>
      <c r="R19" s="166">
        <v>5.25</v>
      </c>
      <c r="S19" s="168">
        <v>101.46421032714844</v>
      </c>
      <c r="T19" s="168">
        <v>101.46421032714844</v>
      </c>
      <c r="U19" s="168">
        <v>101.37421032714843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103.1734541015625</v>
      </c>
      <c r="E20" s="168">
        <v>103.1734541015625</v>
      </c>
      <c r="F20" s="168">
        <v>103.08345410156249</v>
      </c>
      <c r="G20" s="171"/>
      <c r="H20" s="166">
        <v>6.24</v>
      </c>
      <c r="I20" s="168">
        <v>103.02597790527344</v>
      </c>
      <c r="J20" s="168">
        <v>103.02597790527344</v>
      </c>
      <c r="K20" s="168">
        <v>102.93597790527343</v>
      </c>
      <c r="L20" s="171"/>
      <c r="M20" s="166">
        <v>6.24</v>
      </c>
      <c r="N20" s="168">
        <v>102.17449932861328</v>
      </c>
      <c r="O20" s="168">
        <v>102.17449932861328</v>
      </c>
      <c r="P20" s="168">
        <v>102.08449932861328</v>
      </c>
      <c r="Q20" s="171"/>
      <c r="R20" s="166">
        <v>5.375</v>
      </c>
      <c r="S20" s="168">
        <v>101.65592938232422</v>
      </c>
      <c r="T20" s="168">
        <v>101.65592938232422</v>
      </c>
      <c r="U20" s="168">
        <v>101.56592938232421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103.01937084960937</v>
      </c>
      <c r="E21" s="168">
        <v>103.01937084960937</v>
      </c>
      <c r="F21" s="168">
        <v>102.92937084960937</v>
      </c>
      <c r="G21" s="171"/>
      <c r="H21" s="166">
        <v>6.375</v>
      </c>
      <c r="I21" s="168">
        <v>102.89972668457031</v>
      </c>
      <c r="J21" s="168">
        <v>102.89972668457031</v>
      </c>
      <c r="K21" s="168">
        <v>102.80972668457031</v>
      </c>
      <c r="L21" s="171"/>
      <c r="M21" s="166">
        <v>6.375</v>
      </c>
      <c r="N21" s="168">
        <v>102.36244183349609</v>
      </c>
      <c r="O21" s="168">
        <v>102.36244183349609</v>
      </c>
      <c r="P21" s="168">
        <v>102.27244183349609</v>
      </c>
      <c r="Q21" s="171"/>
      <c r="R21" s="166">
        <v>5.49</v>
      </c>
      <c r="S21" s="168">
        <v>101.8079526977539</v>
      </c>
      <c r="T21" s="168">
        <v>101.8079526977539</v>
      </c>
      <c r="U21" s="168">
        <v>101.7179526977539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103.35400372314453</v>
      </c>
      <c r="E22" s="168">
        <v>103.35400372314453</v>
      </c>
      <c r="F22" s="168">
        <v>103.26400372314453</v>
      </c>
      <c r="G22" s="171"/>
      <c r="H22" s="166">
        <v>6.49</v>
      </c>
      <c r="I22" s="168">
        <v>103.22505169677734</v>
      </c>
      <c r="J22" s="168">
        <v>103.22505169677734</v>
      </c>
      <c r="K22" s="168">
        <v>103.13505169677734</v>
      </c>
      <c r="L22" s="171"/>
      <c r="M22" s="166">
        <v>6.49</v>
      </c>
      <c r="N22" s="168">
        <v>102.52143078613281</v>
      </c>
      <c r="O22" s="168">
        <v>102.52143078613281</v>
      </c>
      <c r="P22" s="168">
        <v>102.43143078613281</v>
      </c>
      <c r="Q22" s="171"/>
      <c r="R22" s="166">
        <v>5.5</v>
      </c>
      <c r="S22" s="168">
        <v>101.81964093017578</v>
      </c>
      <c r="T22" s="168">
        <v>101.81964093017578</v>
      </c>
      <c r="U22" s="168">
        <v>101.72964093017578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103.58377819824219</v>
      </c>
      <c r="E23" s="168">
        <v>103.58377819824219</v>
      </c>
      <c r="F23" s="168">
        <v>103.49377819824218</v>
      </c>
      <c r="G23" s="171"/>
      <c r="H23" s="166">
        <v>6.625</v>
      </c>
      <c r="I23" s="168">
        <v>103.46391278076172</v>
      </c>
      <c r="J23" s="168">
        <v>103.46391278076172</v>
      </c>
      <c r="K23" s="168">
        <v>103.37391278076171</v>
      </c>
      <c r="L23" s="171"/>
      <c r="M23" s="166">
        <v>6.625</v>
      </c>
      <c r="N23" s="168">
        <v>102.68231945800781</v>
      </c>
      <c r="O23" s="168">
        <v>102.68231945800781</v>
      </c>
      <c r="P23" s="168">
        <v>102.59231945800781</v>
      </c>
      <c r="Q23" s="171"/>
      <c r="R23" s="166">
        <v>5.625</v>
      </c>
      <c r="S23" s="168">
        <v>101.95221691894531</v>
      </c>
      <c r="T23" s="168">
        <v>101.95221691894531</v>
      </c>
      <c r="U23" s="168">
        <v>101.86221691894531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103.82395916748047</v>
      </c>
      <c r="E24" s="168">
        <v>103.82395916748047</v>
      </c>
      <c r="F24" s="168">
        <v>103.73395916748046</v>
      </c>
      <c r="G24" s="171"/>
      <c r="H24" s="166">
        <v>6.74</v>
      </c>
      <c r="I24" s="168">
        <v>103.69991284179687</v>
      </c>
      <c r="J24" s="168">
        <v>103.69991284179687</v>
      </c>
      <c r="K24" s="168">
        <v>103.60991284179687</v>
      </c>
      <c r="L24" s="171"/>
      <c r="M24" s="166">
        <v>6.74</v>
      </c>
      <c r="N24" s="168">
        <v>102.83418255615234</v>
      </c>
      <c r="O24" s="168">
        <v>102.83418255615234</v>
      </c>
      <c r="P24" s="168">
        <v>102.74418255615234</v>
      </c>
      <c r="Q24" s="171"/>
      <c r="R24" s="166">
        <v>5.75</v>
      </c>
      <c r="S24" s="168">
        <v>102.1002119140625</v>
      </c>
      <c r="T24" s="168">
        <v>102.1002119140625</v>
      </c>
      <c r="U24" s="168">
        <v>102.01021191406249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104.23307019042969</v>
      </c>
      <c r="E25" s="168">
        <v>104.23307019042969</v>
      </c>
      <c r="F25" s="168">
        <v>104.14307019042968</v>
      </c>
      <c r="G25" s="171"/>
      <c r="H25" s="166"/>
      <c r="I25" s="168"/>
      <c r="J25" s="168"/>
      <c r="K25" s="168"/>
      <c r="L25" s="171"/>
      <c r="M25" s="166">
        <v>6.875</v>
      </c>
      <c r="N25" s="168">
        <v>103.71070080566406</v>
      </c>
      <c r="O25" s="168">
        <v>103.71070080566406</v>
      </c>
      <c r="P25" s="168">
        <v>103.62070080566406</v>
      </c>
      <c r="Q25" s="171"/>
      <c r="R25" s="166">
        <v>5.875</v>
      </c>
      <c r="S25" s="168">
        <v>102.06400280761719</v>
      </c>
      <c r="T25" s="168">
        <v>102.06400280761719</v>
      </c>
      <c r="U25" s="168">
        <v>101.97400280761718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104.41066723632812</v>
      </c>
      <c r="E26" s="168">
        <v>104.41066723632812</v>
      </c>
      <c r="F26" s="168">
        <v>104.32066723632812</v>
      </c>
      <c r="G26" s="173"/>
      <c r="H26" s="166"/>
      <c r="I26" s="168"/>
      <c r="J26" s="168"/>
      <c r="K26" s="168"/>
      <c r="L26" s="173"/>
      <c r="M26" s="166">
        <v>6.99</v>
      </c>
      <c r="N26" s="168">
        <v>103.88045483398437</v>
      </c>
      <c r="O26" s="168">
        <v>103.88045483398437</v>
      </c>
      <c r="P26" s="168">
        <v>103.79045483398437</v>
      </c>
      <c r="Q26" s="173"/>
      <c r="R26" s="166">
        <v>5.99</v>
      </c>
      <c r="S26" s="168">
        <v>102.22467022705078</v>
      </c>
      <c r="T26" s="168">
        <v>102.22467022705078</v>
      </c>
      <c r="U26" s="168">
        <v>102.13467022705078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104.652091796875</v>
      </c>
      <c r="E27" s="168">
        <v>104.652091796875</v>
      </c>
      <c r="F27" s="168">
        <v>104.56209179687499</v>
      </c>
      <c r="G27" s="173"/>
      <c r="H27" s="166"/>
      <c r="I27" s="168"/>
      <c r="J27" s="168"/>
      <c r="K27" s="168"/>
      <c r="L27" s="173"/>
      <c r="M27" s="166">
        <v>7.125</v>
      </c>
      <c r="N27" s="168">
        <v>104.06812268066406</v>
      </c>
      <c r="O27" s="168">
        <v>104.06812268066406</v>
      </c>
      <c r="P27" s="168">
        <v>103.97812268066406</v>
      </c>
      <c r="Q27" s="173"/>
      <c r="R27" s="166">
        <v>6</v>
      </c>
      <c r="S27" s="168">
        <v>102.23831158447265</v>
      </c>
      <c r="T27" s="168">
        <v>102.23831158447265</v>
      </c>
      <c r="U27" s="168">
        <v>102.14831158447265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104.86775952148437</v>
      </c>
      <c r="E28" s="168">
        <v>104.86775952148437</v>
      </c>
      <c r="F28" s="168">
        <v>104.77775952148437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102.40128308105469</v>
      </c>
      <c r="T28" s="168">
        <v>102.40128308105469</v>
      </c>
      <c r="U28" s="168">
        <v>102.31128308105468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103.84548168945312</v>
      </c>
      <c r="E29" s="168">
        <v>103.84548168945312</v>
      </c>
      <c r="F29" s="168">
        <v>103.75548168945312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102.57519512939453</v>
      </c>
      <c r="T29" s="168">
        <v>102.57519512939453</v>
      </c>
      <c r="U29" s="168">
        <v>102.48519512939453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104.03419476318359</v>
      </c>
      <c r="E30" s="168">
        <v>104.03419476318359</v>
      </c>
      <c r="F30" s="168">
        <v>103.94419476318359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102.70672589111328</v>
      </c>
      <c r="T30" s="168">
        <v>102.70672589111328</v>
      </c>
      <c r="U30" s="168">
        <v>102.61672589111328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102.87586956787109</v>
      </c>
      <c r="T31" s="168">
        <v>102.87586956787109</v>
      </c>
      <c r="U31" s="168">
        <v>102.78586956787109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102.89057904052734</v>
      </c>
      <c r="T32" s="168">
        <v>102.89057904052734</v>
      </c>
      <c r="U32" s="168">
        <v>102.80057904052734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103.06289654541015</v>
      </c>
      <c r="T33" s="168">
        <v>103.06289654541015</v>
      </c>
      <c r="U33" s="168">
        <v>102.97289654541015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103.29677563476562</v>
      </c>
      <c r="T34" s="168">
        <v>103.29677563476562</v>
      </c>
      <c r="U34" s="168">
        <v>103.20677563476562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103.48075848388672</v>
      </c>
      <c r="T35" s="168">
        <v>103.48075848388672</v>
      </c>
      <c r="U35" s="168">
        <v>103.39075848388671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103.65020733642578</v>
      </c>
      <c r="T36" s="168">
        <v>103.65020733642578</v>
      </c>
      <c r="U36" s="168">
        <v>103.56020733642578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99.155021484374998</v>
      </c>
      <c r="E43" s="167">
        <v>99.155021484374998</v>
      </c>
      <c r="F43" s="167">
        <v>99.065021484374995</v>
      </c>
      <c r="G43" s="163"/>
      <c r="H43" s="165">
        <v>4.875</v>
      </c>
      <c r="I43" s="167">
        <v>98.630157287597655</v>
      </c>
      <c r="J43" s="167">
        <v>98.630157287597655</v>
      </c>
      <c r="K43" s="167">
        <v>98.540157287597651</v>
      </c>
      <c r="L43" s="163"/>
      <c r="M43" s="165">
        <v>4.875</v>
      </c>
      <c r="N43" s="167">
        <v>98.49407940673828</v>
      </c>
      <c r="O43" s="167">
        <v>98.49407940673828</v>
      </c>
      <c r="P43" s="167">
        <v>98.404079406738276</v>
      </c>
      <c r="Q43" s="163"/>
      <c r="R43" s="165">
        <v>4.875</v>
      </c>
      <c r="S43" s="167">
        <v>98.570106323242186</v>
      </c>
      <c r="T43" s="167">
        <v>98.570106323242186</v>
      </c>
      <c r="U43" s="167">
        <v>98.480106323242182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99.416122253417967</v>
      </c>
      <c r="E44" s="168">
        <v>99.416122253417967</v>
      </c>
      <c r="F44" s="168">
        <v>99.326122253417964</v>
      </c>
      <c r="G44" s="171"/>
      <c r="H44" s="166">
        <v>4.99</v>
      </c>
      <c r="I44" s="168">
        <v>99.096015747070311</v>
      </c>
      <c r="J44" s="168">
        <v>99.096015747070311</v>
      </c>
      <c r="K44" s="168">
        <v>99.006015747070307</v>
      </c>
      <c r="L44" s="171"/>
      <c r="M44" s="166">
        <v>4.99</v>
      </c>
      <c r="N44" s="168">
        <v>98.944694335937498</v>
      </c>
      <c r="O44" s="168">
        <v>98.944694335937498</v>
      </c>
      <c r="P44" s="168">
        <v>98.854694335937495</v>
      </c>
      <c r="Q44" s="171"/>
      <c r="R44" s="166">
        <v>4.99</v>
      </c>
      <c r="S44" s="168">
        <v>99.054046447753905</v>
      </c>
      <c r="T44" s="168">
        <v>99.054046447753905</v>
      </c>
      <c r="U44" s="168">
        <v>98.964046447753901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99.650413330078123</v>
      </c>
      <c r="E45" s="168">
        <v>99.650413330078123</v>
      </c>
      <c r="F45" s="168">
        <v>99.56041333007812</v>
      </c>
      <c r="G45" s="171"/>
      <c r="H45" s="166">
        <v>5.125</v>
      </c>
      <c r="I45" s="168">
        <v>99.556022460937498</v>
      </c>
      <c r="J45" s="168">
        <v>99.556022460937498</v>
      </c>
      <c r="K45" s="168">
        <v>99.466022460937495</v>
      </c>
      <c r="L45" s="171"/>
      <c r="M45" s="166">
        <v>5.125</v>
      </c>
      <c r="N45" s="168">
        <v>99.396003540039061</v>
      </c>
      <c r="O45" s="168">
        <v>99.396003540039061</v>
      </c>
      <c r="P45" s="168">
        <v>99.306003540039057</v>
      </c>
      <c r="Q45" s="171"/>
      <c r="R45" s="166">
        <v>5.125</v>
      </c>
      <c r="S45" s="168">
        <v>99.595229919433592</v>
      </c>
      <c r="T45" s="168">
        <v>99.595229919433592</v>
      </c>
      <c r="U45" s="168">
        <v>99.505229919433589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99.861472900390623</v>
      </c>
      <c r="E46" s="168">
        <v>99.861472900390623</v>
      </c>
      <c r="F46" s="168">
        <v>99.77147290039062</v>
      </c>
      <c r="G46" s="171"/>
      <c r="H46" s="166">
        <v>5.24</v>
      </c>
      <c r="I46" s="168">
        <v>99.997459228515623</v>
      </c>
      <c r="J46" s="168">
        <v>99.997459228515623</v>
      </c>
      <c r="K46" s="168">
        <v>99.90745922851562</v>
      </c>
      <c r="L46" s="171"/>
      <c r="M46" s="166">
        <v>5.24</v>
      </c>
      <c r="N46" s="168">
        <v>99.823463256835936</v>
      </c>
      <c r="O46" s="168">
        <v>99.823463256835936</v>
      </c>
      <c r="P46" s="168">
        <v>99.733463256835932</v>
      </c>
      <c r="Q46" s="171"/>
      <c r="R46" s="166">
        <v>5.24</v>
      </c>
      <c r="S46" s="168">
        <v>99.991676147460936</v>
      </c>
      <c r="T46" s="168">
        <v>99.991676147460936</v>
      </c>
      <c r="U46" s="168">
        <v>99.901676147460932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100.5392759399414</v>
      </c>
      <c r="E47" s="168">
        <v>100.5392759399414</v>
      </c>
      <c r="F47" s="168">
        <v>100.4492759399414</v>
      </c>
      <c r="G47" s="171"/>
      <c r="H47" s="166">
        <v>5.375</v>
      </c>
      <c r="I47" s="168">
        <v>100.76296978759765</v>
      </c>
      <c r="J47" s="168">
        <v>100.76296978759765</v>
      </c>
      <c r="K47" s="168">
        <v>100.67296978759765</v>
      </c>
      <c r="L47" s="171"/>
      <c r="M47" s="166">
        <v>5.375</v>
      </c>
      <c r="N47" s="168">
        <v>100.63166790771484</v>
      </c>
      <c r="O47" s="168">
        <v>100.63166790771484</v>
      </c>
      <c r="P47" s="168">
        <v>100.54166790771484</v>
      </c>
      <c r="Q47" s="171"/>
      <c r="R47" s="166">
        <v>5.375</v>
      </c>
      <c r="S47" s="168">
        <v>100.67112713623047</v>
      </c>
      <c r="T47" s="168">
        <v>100.67112713623047</v>
      </c>
      <c r="U47" s="168">
        <v>100.58112713623046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100.75605755615234</v>
      </c>
      <c r="E48" s="168">
        <v>100.75605755615234</v>
      </c>
      <c r="F48" s="168">
        <v>100.66605755615234</v>
      </c>
      <c r="G48" s="171"/>
      <c r="H48" s="166">
        <v>5.49</v>
      </c>
      <c r="I48" s="168">
        <v>101.17816906738281</v>
      </c>
      <c r="J48" s="168">
        <v>101.17816906738281</v>
      </c>
      <c r="K48" s="168">
        <v>101.08816906738281</v>
      </c>
      <c r="L48" s="171"/>
      <c r="M48" s="166">
        <v>5.49</v>
      </c>
      <c r="N48" s="168">
        <v>101.03550701904297</v>
      </c>
      <c r="O48" s="168">
        <v>101.03550701904297</v>
      </c>
      <c r="P48" s="168">
        <v>100.94550701904296</v>
      </c>
      <c r="Q48" s="171"/>
      <c r="R48" s="166">
        <v>5.49</v>
      </c>
      <c r="S48" s="168">
        <v>101.00468426513672</v>
      </c>
      <c r="T48" s="168">
        <v>101.00468426513672</v>
      </c>
      <c r="U48" s="168">
        <v>100.91468426513671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100.93943005371094</v>
      </c>
      <c r="E49" s="168">
        <v>100.93943005371094</v>
      </c>
      <c r="F49" s="168">
        <v>100.84943005371093</v>
      </c>
      <c r="G49" s="171"/>
      <c r="H49" s="166">
        <v>5.625</v>
      </c>
      <c r="I49" s="168">
        <v>101.58185559082031</v>
      </c>
      <c r="J49" s="168">
        <v>101.58185559082031</v>
      </c>
      <c r="K49" s="168">
        <v>101.49185559082031</v>
      </c>
      <c r="L49" s="171"/>
      <c r="M49" s="166">
        <v>5.625</v>
      </c>
      <c r="N49" s="168">
        <v>101.43318920898437</v>
      </c>
      <c r="O49" s="168">
        <v>101.43318920898437</v>
      </c>
      <c r="P49" s="168">
        <v>101.34318920898437</v>
      </c>
      <c r="Q49" s="171"/>
      <c r="R49" s="166">
        <v>5.625</v>
      </c>
      <c r="S49" s="168">
        <v>101.13159161376953</v>
      </c>
      <c r="T49" s="168">
        <v>101.13159161376953</v>
      </c>
      <c r="U49" s="168">
        <v>101.04159161376953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100.95458966064453</v>
      </c>
      <c r="E50" s="168">
        <v>100.95458966064453</v>
      </c>
      <c r="F50" s="168">
        <v>100.86458966064453</v>
      </c>
      <c r="G50" s="171"/>
      <c r="H50" s="166">
        <v>5.74</v>
      </c>
      <c r="I50" s="168">
        <v>101.94905834960937</v>
      </c>
      <c r="J50" s="168">
        <v>101.94905834960937</v>
      </c>
      <c r="K50" s="168">
        <v>101.85905834960937</v>
      </c>
      <c r="L50" s="171"/>
      <c r="M50" s="166">
        <v>5.74</v>
      </c>
      <c r="N50" s="168">
        <v>101.79199200439453</v>
      </c>
      <c r="O50" s="168">
        <v>101.79199200439453</v>
      </c>
      <c r="P50" s="168">
        <v>101.70199200439453</v>
      </c>
      <c r="Q50" s="171"/>
      <c r="R50" s="166">
        <v>5.74</v>
      </c>
      <c r="S50" s="168">
        <v>101.37516003417969</v>
      </c>
      <c r="T50" s="168">
        <v>101.37516003417969</v>
      </c>
      <c r="U50" s="168">
        <v>101.28516003417968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101.13757305908203</v>
      </c>
      <c r="E51" s="168">
        <v>101.13757305908203</v>
      </c>
      <c r="F51" s="168">
        <v>101.04757305908203</v>
      </c>
      <c r="G51" s="171"/>
      <c r="H51" s="166">
        <v>5.875</v>
      </c>
      <c r="I51" s="168">
        <v>101.80191784667969</v>
      </c>
      <c r="J51" s="168">
        <v>101.80191784667969</v>
      </c>
      <c r="K51" s="168">
        <v>101.71191784667968</v>
      </c>
      <c r="L51" s="171"/>
      <c r="M51" s="166">
        <v>5.875</v>
      </c>
      <c r="N51" s="168">
        <v>101.67401867675781</v>
      </c>
      <c r="O51" s="168">
        <v>101.67401867675781</v>
      </c>
      <c r="P51" s="168">
        <v>101.58401867675781</v>
      </c>
      <c r="Q51" s="171"/>
      <c r="R51" s="166">
        <v>5.875</v>
      </c>
      <c r="S51" s="168">
        <v>101.40962963867187</v>
      </c>
      <c r="T51" s="168">
        <v>101.40962963867187</v>
      </c>
      <c r="U51" s="168">
        <v>101.31962963867187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101.58757000732422</v>
      </c>
      <c r="E52" s="168">
        <v>101.58757000732422</v>
      </c>
      <c r="F52" s="168">
        <v>101.49757000732421</v>
      </c>
      <c r="G52" s="171"/>
      <c r="H52" s="166">
        <v>5.99</v>
      </c>
      <c r="I52" s="168">
        <v>102.1680830078125</v>
      </c>
      <c r="J52" s="168">
        <v>102.1680830078125</v>
      </c>
      <c r="K52" s="168">
        <v>102.07808300781249</v>
      </c>
      <c r="L52" s="171"/>
      <c r="M52" s="166">
        <v>5.99</v>
      </c>
      <c r="N52" s="168">
        <v>102.03291302490234</v>
      </c>
      <c r="O52" s="168">
        <v>102.03291302490234</v>
      </c>
      <c r="P52" s="168">
        <v>101.94291302490234</v>
      </c>
      <c r="Q52" s="171"/>
      <c r="R52" s="166">
        <v>5.99</v>
      </c>
      <c r="S52" s="168">
        <v>101.60083752441406</v>
      </c>
      <c r="T52" s="168">
        <v>101.60083752441406</v>
      </c>
      <c r="U52" s="168">
        <v>101.51083752441406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101.77510815429687</v>
      </c>
      <c r="E53" s="168">
        <v>101.77510815429687</v>
      </c>
      <c r="F53" s="168">
        <v>101.68510815429687</v>
      </c>
      <c r="G53" s="171"/>
      <c r="H53" s="166">
        <v>6.125</v>
      </c>
      <c r="I53" s="168">
        <v>102.58916455078125</v>
      </c>
      <c r="J53" s="168">
        <v>102.58916455078125</v>
      </c>
      <c r="K53" s="168">
        <v>102.49916455078124</v>
      </c>
      <c r="L53" s="171"/>
      <c r="M53" s="166">
        <v>6.125</v>
      </c>
      <c r="N53" s="168">
        <v>102.44676190185547</v>
      </c>
      <c r="O53" s="168">
        <v>102.44676190185547</v>
      </c>
      <c r="P53" s="168">
        <v>102.35676190185546</v>
      </c>
      <c r="Q53" s="171"/>
      <c r="R53" s="166">
        <v>6.125</v>
      </c>
      <c r="S53" s="168">
        <v>101.74235516357422</v>
      </c>
      <c r="T53" s="168">
        <v>101.74235516357422</v>
      </c>
      <c r="U53" s="168">
        <v>101.65235516357421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101.9511640625</v>
      </c>
      <c r="E54" s="168">
        <v>101.9511640625</v>
      </c>
      <c r="F54" s="168">
        <v>101.86116406249999</v>
      </c>
      <c r="G54" s="171"/>
      <c r="H54" s="166">
        <v>6.24</v>
      </c>
      <c r="I54" s="168">
        <v>102.87345104980469</v>
      </c>
      <c r="J54" s="168">
        <v>102.87345104980469</v>
      </c>
      <c r="K54" s="168">
        <v>102.78345104980468</v>
      </c>
      <c r="L54" s="171"/>
      <c r="M54" s="166">
        <v>6.24</v>
      </c>
      <c r="N54" s="168">
        <v>102.72597485351562</v>
      </c>
      <c r="O54" s="168">
        <v>102.72597485351562</v>
      </c>
      <c r="P54" s="168">
        <v>102.63597485351562</v>
      </c>
      <c r="Q54" s="171"/>
      <c r="R54" s="166">
        <v>6.24</v>
      </c>
      <c r="S54" s="168">
        <v>101.87449627685547</v>
      </c>
      <c r="T54" s="168">
        <v>101.87449627685547</v>
      </c>
      <c r="U54" s="168">
        <v>101.78449627685546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102.11795788574219</v>
      </c>
      <c r="E55" s="168">
        <v>102.11795788574219</v>
      </c>
      <c r="F55" s="168">
        <v>102.02795788574218</v>
      </c>
      <c r="G55" s="171"/>
      <c r="H55" s="166">
        <v>6.375</v>
      </c>
      <c r="I55" s="168">
        <v>103.01937084960937</v>
      </c>
      <c r="J55" s="168">
        <v>103.01937084960937</v>
      </c>
      <c r="K55" s="168">
        <v>102.92937084960937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102.265373046875</v>
      </c>
      <c r="E56" s="168">
        <v>102.265373046875</v>
      </c>
      <c r="F56" s="168">
        <v>102.17537304687499</v>
      </c>
      <c r="G56" s="171"/>
      <c r="H56" s="166">
        <v>6.49</v>
      </c>
      <c r="I56" s="168">
        <v>103.35400372314453</v>
      </c>
      <c r="J56" s="168">
        <v>103.35400372314453</v>
      </c>
      <c r="K56" s="168">
        <v>103.26400372314453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102.04101544189453</v>
      </c>
      <c r="E57" s="168">
        <v>102.04101544189453</v>
      </c>
      <c r="F57" s="168">
        <v>101.95101544189453</v>
      </c>
      <c r="G57" s="171"/>
      <c r="H57" s="166">
        <v>6.625</v>
      </c>
      <c r="I57" s="168">
        <v>103.58377819824219</v>
      </c>
      <c r="J57" s="168">
        <v>103.58377819824219</v>
      </c>
      <c r="K57" s="168">
        <v>103.49377819824218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102.19329052734375</v>
      </c>
      <c r="E58" s="168">
        <v>102.19329052734375</v>
      </c>
      <c r="F58" s="168">
        <v>102.10329052734374</v>
      </c>
      <c r="G58" s="171"/>
      <c r="H58" s="166">
        <v>6.74</v>
      </c>
      <c r="I58" s="168">
        <v>103.82395916748047</v>
      </c>
      <c r="J58" s="168">
        <v>103.82395916748047</v>
      </c>
      <c r="K58" s="168">
        <v>103.73395916748046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102.36824780273437</v>
      </c>
      <c r="E59" s="168">
        <v>102.36824780273437</v>
      </c>
      <c r="F59" s="168">
        <v>102.27824780273437</v>
      </c>
      <c r="G59" s="171"/>
      <c r="H59" s="166">
        <v>6.75</v>
      </c>
      <c r="I59" s="168">
        <v>103.7736509399414</v>
      </c>
      <c r="J59" s="168">
        <v>103.7736509399414</v>
      </c>
      <c r="K59" s="168">
        <v>103.6836509399414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102.52277355957031</v>
      </c>
      <c r="E60" s="168">
        <v>102.52277355957031</v>
      </c>
      <c r="F60" s="168">
        <v>102.43277355957031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102.25532513427734</v>
      </c>
      <c r="E61" s="168">
        <v>102.25532513427734</v>
      </c>
      <c r="F61" s="168">
        <v>102.16532513427734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102.42501049804687</v>
      </c>
      <c r="E62" s="168">
        <v>102.42501049804687</v>
      </c>
      <c r="F62" s="168">
        <v>102.33501049804687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102.59477978515625</v>
      </c>
      <c r="E63" s="168">
        <v>102.59477978515625</v>
      </c>
      <c r="F63" s="168">
        <v>102.50477978515624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102.75186138916015</v>
      </c>
      <c r="E64" s="168">
        <v>102.75186138916015</v>
      </c>
      <c r="F64" s="168">
        <v>102.66186138916015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97.899062927246092</v>
      </c>
      <c r="E77" s="167">
        <v>97.899062927246092</v>
      </c>
      <c r="F77" s="167">
        <v>97.809062927246089</v>
      </c>
      <c r="G77" s="436"/>
      <c r="H77" s="165">
        <v>4.25</v>
      </c>
      <c r="I77" s="167">
        <v>99.155021484374998</v>
      </c>
      <c r="J77" s="167">
        <v>99.155021484374998</v>
      </c>
      <c r="K77" s="167">
        <v>99.065021484374995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98.314231689453123</v>
      </c>
      <c r="E78" s="168">
        <v>98.314231689453123</v>
      </c>
      <c r="F78" s="168">
        <v>98.22423168945312</v>
      </c>
      <c r="G78" s="440"/>
      <c r="H78" s="166">
        <v>4.375</v>
      </c>
      <c r="I78" s="168">
        <v>99.416122253417967</v>
      </c>
      <c r="J78" s="168">
        <v>99.416122253417967</v>
      </c>
      <c r="K78" s="168">
        <v>99.326122253417964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99.413009460449217</v>
      </c>
      <c r="E79" s="168">
        <v>99.413009460449217</v>
      </c>
      <c r="F79" s="168">
        <v>99.323009460449214</v>
      </c>
      <c r="G79" s="440"/>
      <c r="H79" s="166">
        <v>4.5</v>
      </c>
      <c r="I79" s="168">
        <v>99.650413330078123</v>
      </c>
      <c r="J79" s="168">
        <v>99.650413330078123</v>
      </c>
      <c r="K79" s="168">
        <v>99.56041333007812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99.815704162597655</v>
      </c>
      <c r="E80" s="168">
        <v>99.815704162597655</v>
      </c>
      <c r="F80" s="168">
        <v>99.725704162597651</v>
      </c>
      <c r="G80" s="440"/>
      <c r="H80" s="166">
        <v>4.625</v>
      </c>
      <c r="I80" s="168">
        <v>99.861472900390623</v>
      </c>
      <c r="J80" s="168">
        <v>99.861472900390623</v>
      </c>
      <c r="K80" s="168">
        <v>99.77147290039062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100.14268475341797</v>
      </c>
      <c r="E81" s="168">
        <v>100.14268475341797</v>
      </c>
      <c r="F81" s="168">
        <v>100.05268475341796</v>
      </c>
      <c r="G81" s="440"/>
      <c r="H81" s="166">
        <v>4.75</v>
      </c>
      <c r="I81" s="168">
        <v>100.5392759399414</v>
      </c>
      <c r="J81" s="168">
        <v>100.5392759399414</v>
      </c>
      <c r="K81" s="168">
        <v>100.4492759399414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100.44206982421875</v>
      </c>
      <c r="E82" s="168">
        <v>100.44206982421875</v>
      </c>
      <c r="F82" s="168">
        <v>100.35206982421874</v>
      </c>
      <c r="G82" s="440"/>
      <c r="H82" s="166">
        <v>4.875</v>
      </c>
      <c r="I82" s="168">
        <v>100.75605755615234</v>
      </c>
      <c r="J82" s="168">
        <v>100.75605755615234</v>
      </c>
      <c r="K82" s="168">
        <v>100.66605755615234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100.62467938232422</v>
      </c>
      <c r="E83" s="168">
        <v>100.62467938232422</v>
      </c>
      <c r="F83" s="168">
        <v>100.53467938232421</v>
      </c>
      <c r="G83" s="440"/>
      <c r="H83" s="166">
        <v>4.99</v>
      </c>
      <c r="I83" s="168">
        <v>100.93943005371094</v>
      </c>
      <c r="J83" s="168">
        <v>100.93943005371094</v>
      </c>
      <c r="K83" s="168">
        <v>100.84943005371093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100.86109906005859</v>
      </c>
      <c r="E84" s="168">
        <v>100.86109906005859</v>
      </c>
      <c r="F84" s="168">
        <v>100.77109906005859</v>
      </c>
      <c r="G84" s="440"/>
      <c r="H84" s="166">
        <v>5</v>
      </c>
      <c r="I84" s="168">
        <v>100.95458966064453</v>
      </c>
      <c r="J84" s="168">
        <v>100.95458966064453</v>
      </c>
      <c r="K84" s="168">
        <v>100.86458966064453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101.15571575927734</v>
      </c>
      <c r="E85" s="168">
        <v>101.15571575927734</v>
      </c>
      <c r="F85" s="168">
        <v>101.06571575927734</v>
      </c>
      <c r="G85" s="440"/>
      <c r="H85" s="166">
        <v>5.125</v>
      </c>
      <c r="I85" s="168">
        <v>101.13757305908203</v>
      </c>
      <c r="J85" s="168">
        <v>101.13757305908203</v>
      </c>
      <c r="K85" s="168">
        <v>101.04757305908203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101.31311779785156</v>
      </c>
      <c r="E86" s="168">
        <v>101.31311779785156</v>
      </c>
      <c r="F86" s="168">
        <v>101.22311779785156</v>
      </c>
      <c r="G86" s="440"/>
      <c r="H86" s="166">
        <v>5.25</v>
      </c>
      <c r="I86" s="168">
        <v>101.58757000732422</v>
      </c>
      <c r="J86" s="168">
        <v>101.58757000732422</v>
      </c>
      <c r="K86" s="168">
        <v>101.49757000732421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101.46570568847656</v>
      </c>
      <c r="E87" s="168">
        <v>101.46570568847656</v>
      </c>
      <c r="F87" s="168">
        <v>101.37570568847656</v>
      </c>
      <c r="G87" s="440"/>
      <c r="H87" s="166">
        <v>5.375</v>
      </c>
      <c r="I87" s="168">
        <v>101.77510815429687</v>
      </c>
      <c r="J87" s="168">
        <v>101.77510815429687</v>
      </c>
      <c r="K87" s="168">
        <v>101.68510815429687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101.65592938232422</v>
      </c>
      <c r="E88" s="168">
        <v>101.65592938232422</v>
      </c>
      <c r="F88" s="168">
        <v>101.56592938232421</v>
      </c>
      <c r="G88" s="440"/>
      <c r="H88" s="166">
        <v>5.5</v>
      </c>
      <c r="I88" s="168">
        <v>101.9511640625</v>
      </c>
      <c r="J88" s="168">
        <v>101.9511640625</v>
      </c>
      <c r="K88" s="168">
        <v>101.86116406249999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101.8079526977539</v>
      </c>
      <c r="E89" s="168">
        <v>101.8079526977539</v>
      </c>
      <c r="F89" s="168">
        <v>101.7179526977539</v>
      </c>
      <c r="G89" s="440"/>
      <c r="H89" s="166">
        <v>5.625</v>
      </c>
      <c r="I89" s="168">
        <v>102.11795788574219</v>
      </c>
      <c r="J89" s="168">
        <v>102.11795788574219</v>
      </c>
      <c r="K89" s="168">
        <v>102.02795788574218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101.81964093017578</v>
      </c>
      <c r="E90" s="168">
        <v>101.81964093017578</v>
      </c>
      <c r="F90" s="168">
        <v>101.72964093017578</v>
      </c>
      <c r="G90" s="440"/>
      <c r="H90" s="166">
        <v>5.75</v>
      </c>
      <c r="I90" s="168">
        <v>102.265373046875</v>
      </c>
      <c r="J90" s="168">
        <v>102.265373046875</v>
      </c>
      <c r="K90" s="168">
        <v>102.17537304687499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101.95221691894531</v>
      </c>
      <c r="E91" s="168">
        <v>101.95221691894531</v>
      </c>
      <c r="F91" s="168">
        <v>101.86221691894531</v>
      </c>
      <c r="G91" s="440"/>
      <c r="H91" s="166">
        <v>5.875</v>
      </c>
      <c r="I91" s="168">
        <v>102.04101544189453</v>
      </c>
      <c r="J91" s="168">
        <v>102.04101544189453</v>
      </c>
      <c r="K91" s="168">
        <v>101.95101544189453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102.07295208740234</v>
      </c>
      <c r="E92" s="168">
        <v>102.07295208740234</v>
      </c>
      <c r="F92" s="168">
        <v>101.98295208740234</v>
      </c>
      <c r="G92" s="440"/>
      <c r="H92" s="166">
        <v>5.99</v>
      </c>
      <c r="I92" s="168">
        <v>102.19329052734375</v>
      </c>
      <c r="J92" s="168">
        <v>102.19329052734375</v>
      </c>
      <c r="K92" s="168">
        <v>102.10329052734374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102.06400280761719</v>
      </c>
      <c r="E93" s="168">
        <v>102.06400280761719</v>
      </c>
      <c r="F93" s="168">
        <v>101.97400280761718</v>
      </c>
      <c r="G93" s="440"/>
      <c r="H93" s="166">
        <v>6.125</v>
      </c>
      <c r="I93" s="168">
        <v>102.36824780273437</v>
      </c>
      <c r="J93" s="168">
        <v>102.36824780273437</v>
      </c>
      <c r="K93" s="168">
        <v>102.27824780273437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102.22467022705078</v>
      </c>
      <c r="E94" s="168">
        <v>102.22467022705078</v>
      </c>
      <c r="F94" s="168">
        <v>102.13467022705078</v>
      </c>
      <c r="G94" s="172"/>
      <c r="H94" s="166">
        <v>6.25</v>
      </c>
      <c r="I94" s="168">
        <v>102.52277355957031</v>
      </c>
      <c r="J94" s="168">
        <v>102.52277355957031</v>
      </c>
      <c r="K94" s="168">
        <v>102.43277355957031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102.23831158447265</v>
      </c>
      <c r="E95" s="168">
        <v>102.23831158447265</v>
      </c>
      <c r="F95" s="168">
        <v>102.14831158447265</v>
      </c>
      <c r="G95" s="172"/>
      <c r="H95" s="166">
        <v>6.375</v>
      </c>
      <c r="I95" s="168">
        <v>102.25532513427734</v>
      </c>
      <c r="J95" s="168">
        <v>102.25532513427734</v>
      </c>
      <c r="K95" s="168">
        <v>102.16532513427734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102.40128308105469</v>
      </c>
      <c r="E96" s="168">
        <v>102.40128308105469</v>
      </c>
      <c r="F96" s="168">
        <v>102.31128308105468</v>
      </c>
      <c r="G96" s="172"/>
      <c r="H96" s="166">
        <v>6.5</v>
      </c>
      <c r="I96" s="168">
        <v>102.42501049804687</v>
      </c>
      <c r="J96" s="168">
        <v>102.42501049804687</v>
      </c>
      <c r="K96" s="168">
        <v>102.33501049804687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102.52307110595703</v>
      </c>
      <c r="E97" s="168">
        <v>102.52307110595703</v>
      </c>
      <c r="F97" s="168">
        <v>102.43307110595703</v>
      </c>
      <c r="G97" s="172"/>
      <c r="H97" s="166">
        <v>6.625</v>
      </c>
      <c r="I97" s="168">
        <v>102.59477978515625</v>
      </c>
      <c r="J97" s="168">
        <v>102.59477978515625</v>
      </c>
      <c r="K97" s="168">
        <v>102.50477978515624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102.70672589111328</v>
      </c>
      <c r="E98" s="168">
        <v>102.70672589111328</v>
      </c>
      <c r="F98" s="168">
        <v>102.61672589111328</v>
      </c>
      <c r="G98" s="172"/>
      <c r="H98" s="166">
        <v>6.75</v>
      </c>
      <c r="I98" s="168">
        <v>102.75186138916015</v>
      </c>
      <c r="J98" s="168">
        <v>102.75186138916015</v>
      </c>
      <c r="K98" s="168">
        <v>102.66186138916015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102.87586956787109</v>
      </c>
      <c r="E99" s="168">
        <v>102.87586956787109</v>
      </c>
      <c r="F99" s="168">
        <v>102.78586956787109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102.89057904052734</v>
      </c>
      <c r="E100" s="168">
        <v>102.89057904052734</v>
      </c>
      <c r="F100" s="168">
        <v>102.80057904052734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103.06289654541015</v>
      </c>
      <c r="E101" s="168">
        <v>103.06289654541015</v>
      </c>
      <c r="F101" s="168">
        <v>102.97289654541015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103.29677563476562</v>
      </c>
      <c r="E102" s="168">
        <v>103.29677563476562</v>
      </c>
      <c r="F102" s="168">
        <v>103.20677563476562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103.48075848388672</v>
      </c>
      <c r="E103" s="168">
        <v>103.48075848388672</v>
      </c>
      <c r="F103" s="168">
        <v>103.39075848388671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103.65020733642578</v>
      </c>
      <c r="E104" s="168">
        <v>103.65020733642578</v>
      </c>
      <c r="F104" s="168">
        <v>103.56020733642578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EE2D-A52A-430E-91C2-07C171EA26A1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97.808997253417971</v>
      </c>
      <c r="E9" s="167">
        <v>97.808997253417971</v>
      </c>
      <c r="F9" s="167">
        <v>97.718997253417967</v>
      </c>
      <c r="G9" s="163"/>
      <c r="H9" s="165">
        <v>4.75</v>
      </c>
      <c r="I9" s="167">
        <v>97.761275390625002</v>
      </c>
      <c r="J9" s="167">
        <v>97.761275390625002</v>
      </c>
      <c r="K9" s="167">
        <v>97.671275390624999</v>
      </c>
      <c r="L9" s="163"/>
      <c r="M9" s="165">
        <v>4.75</v>
      </c>
      <c r="N9" s="167">
        <v>97.593627075195315</v>
      </c>
      <c r="O9" s="167">
        <v>97.593627075195315</v>
      </c>
      <c r="P9" s="167">
        <v>97.503627075195311</v>
      </c>
      <c r="Q9" s="163"/>
      <c r="R9" s="165">
        <v>3.99</v>
      </c>
      <c r="S9" s="167">
        <v>97.106017211914065</v>
      </c>
      <c r="T9" s="167">
        <v>97.106017211914065</v>
      </c>
      <c r="U9" s="167">
        <v>97.016017211914061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98.250327209472658</v>
      </c>
      <c r="E10" s="168">
        <v>98.250327209472658</v>
      </c>
      <c r="F10" s="168">
        <v>98.160327209472655</v>
      </c>
      <c r="G10" s="171"/>
      <c r="H10" s="166">
        <v>4.875</v>
      </c>
      <c r="I10" s="168">
        <v>98.193358520507815</v>
      </c>
      <c r="J10" s="168">
        <v>98.193358520507815</v>
      </c>
      <c r="K10" s="168">
        <v>98.103358520507811</v>
      </c>
      <c r="L10" s="171"/>
      <c r="M10" s="166">
        <v>4.875</v>
      </c>
      <c r="N10" s="168">
        <v>98.007216552734377</v>
      </c>
      <c r="O10" s="168">
        <v>98.007216552734377</v>
      </c>
      <c r="P10" s="168">
        <v>97.917216552734374</v>
      </c>
      <c r="Q10" s="171"/>
      <c r="R10" s="166">
        <v>4.125</v>
      </c>
      <c r="S10" s="168">
        <v>97.458716491699221</v>
      </c>
      <c r="T10" s="168">
        <v>97.458716491699221</v>
      </c>
      <c r="U10" s="168">
        <v>97.368716491699217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98.610121826171877</v>
      </c>
      <c r="E11" s="168">
        <v>98.610121826171877</v>
      </c>
      <c r="F11" s="168">
        <v>98.520121826171874</v>
      </c>
      <c r="G11" s="171"/>
      <c r="H11" s="166">
        <v>4.99</v>
      </c>
      <c r="I11" s="168">
        <v>98.548812011718752</v>
      </c>
      <c r="J11" s="168">
        <v>98.548812011718752</v>
      </c>
      <c r="K11" s="168">
        <v>98.458812011718749</v>
      </c>
      <c r="L11" s="171"/>
      <c r="M11" s="166">
        <v>4.99</v>
      </c>
      <c r="N11" s="168">
        <v>98.414404968261721</v>
      </c>
      <c r="O11" s="168">
        <v>98.414404968261721</v>
      </c>
      <c r="P11" s="168">
        <v>98.324404968261717</v>
      </c>
      <c r="Q11" s="171"/>
      <c r="R11" s="166">
        <v>4.25</v>
      </c>
      <c r="S11" s="168">
        <v>98.835227111816408</v>
      </c>
      <c r="T11" s="168">
        <v>98.835227111816408</v>
      </c>
      <c r="U11" s="168">
        <v>98.745227111816405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99.005126098632815</v>
      </c>
      <c r="E12" s="168">
        <v>99.005126098632815</v>
      </c>
      <c r="F12" s="168">
        <v>98.915126098632811</v>
      </c>
      <c r="G12" s="171"/>
      <c r="H12" s="166">
        <v>5.125</v>
      </c>
      <c r="I12" s="168">
        <v>98.93771276855469</v>
      </c>
      <c r="J12" s="168">
        <v>98.93771276855469</v>
      </c>
      <c r="K12" s="168">
        <v>98.847712768554686</v>
      </c>
      <c r="L12" s="171"/>
      <c r="M12" s="166">
        <v>5.125</v>
      </c>
      <c r="N12" s="168">
        <v>98.88992224121094</v>
      </c>
      <c r="O12" s="168">
        <v>98.88992224121094</v>
      </c>
      <c r="P12" s="168">
        <v>98.799922241210936</v>
      </c>
      <c r="Q12" s="171"/>
      <c r="R12" s="166">
        <v>4.375</v>
      </c>
      <c r="S12" s="168">
        <v>99.148825744628908</v>
      </c>
      <c r="T12" s="168">
        <v>99.148825744628908</v>
      </c>
      <c r="U12" s="168">
        <v>99.058825744628905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100.02962408447266</v>
      </c>
      <c r="E13" s="168">
        <v>100.02962408447266</v>
      </c>
      <c r="F13" s="168">
        <v>99.939624084472655</v>
      </c>
      <c r="G13" s="171"/>
      <c r="H13" s="166">
        <v>5.25</v>
      </c>
      <c r="I13" s="168">
        <v>99.992713073730471</v>
      </c>
      <c r="J13" s="168">
        <v>99.992713073730471</v>
      </c>
      <c r="K13" s="168">
        <v>99.902713073730467</v>
      </c>
      <c r="L13" s="171"/>
      <c r="M13" s="166">
        <v>5.25</v>
      </c>
      <c r="N13" s="168">
        <v>99.937636474609377</v>
      </c>
      <c r="O13" s="168">
        <v>99.937636474609377</v>
      </c>
      <c r="P13" s="168">
        <v>99.847636474609374</v>
      </c>
      <c r="Q13" s="171"/>
      <c r="R13" s="166">
        <v>4.5</v>
      </c>
      <c r="S13" s="168">
        <v>99.550307373046877</v>
      </c>
      <c r="T13" s="168">
        <v>99.550307373046877</v>
      </c>
      <c r="U13" s="168">
        <v>99.460307373046874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100.41656408691406</v>
      </c>
      <c r="E14" s="168">
        <v>100.41656408691406</v>
      </c>
      <c r="F14" s="168">
        <v>100.32656408691406</v>
      </c>
      <c r="G14" s="171"/>
      <c r="H14" s="166">
        <v>5.375</v>
      </c>
      <c r="I14" s="168">
        <v>100.37329779052735</v>
      </c>
      <c r="J14" s="168">
        <v>100.37329779052735</v>
      </c>
      <c r="K14" s="168">
        <v>100.28329779052734</v>
      </c>
      <c r="L14" s="171"/>
      <c r="M14" s="166">
        <v>5.375</v>
      </c>
      <c r="N14" s="168">
        <v>100.35780249023438</v>
      </c>
      <c r="O14" s="168">
        <v>100.35780249023438</v>
      </c>
      <c r="P14" s="168">
        <v>100.26780249023437</v>
      </c>
      <c r="Q14" s="171"/>
      <c r="R14" s="166">
        <v>4.625</v>
      </c>
      <c r="S14" s="168">
        <v>99.917655090332033</v>
      </c>
      <c r="T14" s="168">
        <v>99.917655090332033</v>
      </c>
      <c r="U14" s="168">
        <v>99.82765509033203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100.72388372802735</v>
      </c>
      <c r="E15" s="168">
        <v>100.72388372802735</v>
      </c>
      <c r="F15" s="168">
        <v>100.63388372802734</v>
      </c>
      <c r="G15" s="171"/>
      <c r="H15" s="166">
        <v>5.49</v>
      </c>
      <c r="I15" s="168">
        <v>100.68017492675781</v>
      </c>
      <c r="J15" s="168">
        <v>100.68017492675781</v>
      </c>
      <c r="K15" s="168">
        <v>100.59017492675781</v>
      </c>
      <c r="L15" s="171"/>
      <c r="M15" s="166">
        <v>5.49</v>
      </c>
      <c r="N15" s="168">
        <v>100.4531928100586</v>
      </c>
      <c r="O15" s="168">
        <v>100.4531928100586</v>
      </c>
      <c r="P15" s="168">
        <v>100.36319281005859</v>
      </c>
      <c r="Q15" s="171"/>
      <c r="R15" s="166">
        <v>4.75</v>
      </c>
      <c r="S15" s="168">
        <v>100.18689642333985</v>
      </c>
      <c r="T15" s="168">
        <v>100.18689642333985</v>
      </c>
      <c r="U15" s="168">
        <v>100.09689642333984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101.07021246337891</v>
      </c>
      <c r="E16" s="168">
        <v>101.07021246337891</v>
      </c>
      <c r="F16" s="168">
        <v>100.9802124633789</v>
      </c>
      <c r="G16" s="171"/>
      <c r="H16" s="166">
        <v>5.625</v>
      </c>
      <c r="I16" s="168">
        <v>101.02244482421875</v>
      </c>
      <c r="J16" s="168">
        <v>101.02244482421875</v>
      </c>
      <c r="K16" s="168">
        <v>100.93244482421875</v>
      </c>
      <c r="L16" s="171"/>
      <c r="M16" s="166">
        <v>5.625</v>
      </c>
      <c r="N16" s="168">
        <v>101.27275762939453</v>
      </c>
      <c r="O16" s="168">
        <v>101.27275762939453</v>
      </c>
      <c r="P16" s="168">
        <v>101.18275762939453</v>
      </c>
      <c r="Q16" s="171"/>
      <c r="R16" s="166">
        <v>4.875</v>
      </c>
      <c r="S16" s="168">
        <v>100.63576422119141</v>
      </c>
      <c r="T16" s="168">
        <v>100.63576422119141</v>
      </c>
      <c r="U16" s="168">
        <v>100.5457642211914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101.30099401855469</v>
      </c>
      <c r="E17" s="168">
        <v>101.30099401855469</v>
      </c>
      <c r="F17" s="168">
        <v>101.21099401855469</v>
      </c>
      <c r="G17" s="171"/>
      <c r="H17" s="166">
        <v>5.75</v>
      </c>
      <c r="I17" s="168">
        <v>101.25485144042969</v>
      </c>
      <c r="J17" s="168">
        <v>101.25485144042969</v>
      </c>
      <c r="K17" s="168">
        <v>101.16485144042969</v>
      </c>
      <c r="L17" s="171"/>
      <c r="M17" s="166">
        <v>5.75</v>
      </c>
      <c r="N17" s="168">
        <v>101.30993566894531</v>
      </c>
      <c r="O17" s="168">
        <v>101.30993566894531</v>
      </c>
      <c r="P17" s="168">
        <v>101.21993566894531</v>
      </c>
      <c r="Q17" s="171"/>
      <c r="R17" s="166">
        <v>4.99</v>
      </c>
      <c r="S17" s="168">
        <v>100.80087194824219</v>
      </c>
      <c r="T17" s="168">
        <v>100.80087194824219</v>
      </c>
      <c r="U17" s="168">
        <v>100.71087194824219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101.46875677490235</v>
      </c>
      <c r="E18" s="168">
        <v>101.46875677490235</v>
      </c>
      <c r="F18" s="168">
        <v>101.37875677490234</v>
      </c>
      <c r="G18" s="171"/>
      <c r="H18" s="166">
        <v>5.875</v>
      </c>
      <c r="I18" s="168">
        <v>101.44895849609375</v>
      </c>
      <c r="J18" s="168">
        <v>101.44895849609375</v>
      </c>
      <c r="K18" s="168">
        <v>101.35895849609375</v>
      </c>
      <c r="L18" s="171"/>
      <c r="M18" s="166">
        <v>5.875</v>
      </c>
      <c r="N18" s="168">
        <v>101.4589072265625</v>
      </c>
      <c r="O18" s="168">
        <v>101.4589072265625</v>
      </c>
      <c r="P18" s="168">
        <v>101.3689072265625</v>
      </c>
      <c r="Q18" s="171"/>
      <c r="R18" s="166">
        <v>5.125</v>
      </c>
      <c r="S18" s="168">
        <v>101.07312689208985</v>
      </c>
      <c r="T18" s="168">
        <v>101.07312689208985</v>
      </c>
      <c r="U18" s="168">
        <v>100.98312689208984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101.72898016357422</v>
      </c>
      <c r="E19" s="168">
        <v>101.72898016357422</v>
      </c>
      <c r="F19" s="168">
        <v>101.63898016357422</v>
      </c>
      <c r="G19" s="171"/>
      <c r="H19" s="166">
        <v>5.99</v>
      </c>
      <c r="I19" s="168">
        <v>101.7072211303711</v>
      </c>
      <c r="J19" s="168">
        <v>101.7072211303711</v>
      </c>
      <c r="K19" s="168">
        <v>101.61722113037109</v>
      </c>
      <c r="L19" s="171"/>
      <c r="M19" s="166">
        <v>5.99</v>
      </c>
      <c r="N19" s="168">
        <v>101.79740057373047</v>
      </c>
      <c r="O19" s="168">
        <v>101.79740057373047</v>
      </c>
      <c r="P19" s="168">
        <v>101.70740057373047</v>
      </c>
      <c r="Q19" s="171"/>
      <c r="R19" s="166">
        <v>5.25</v>
      </c>
      <c r="S19" s="168">
        <v>101.34679327392578</v>
      </c>
      <c r="T19" s="168">
        <v>101.34679327392578</v>
      </c>
      <c r="U19" s="168">
        <v>101.25679327392578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102.00876531982422</v>
      </c>
      <c r="E20" s="168">
        <v>102.00876531982422</v>
      </c>
      <c r="F20" s="168">
        <v>101.91876531982422</v>
      </c>
      <c r="G20" s="171"/>
      <c r="H20" s="166">
        <v>6.125</v>
      </c>
      <c r="I20" s="168">
        <v>101.98513708496094</v>
      </c>
      <c r="J20" s="168">
        <v>101.98513708496094</v>
      </c>
      <c r="K20" s="168">
        <v>101.89513708496094</v>
      </c>
      <c r="L20" s="171"/>
      <c r="M20" s="166">
        <v>6.125</v>
      </c>
      <c r="N20" s="168">
        <v>102.03169165039063</v>
      </c>
      <c r="O20" s="168">
        <v>102.03169165039063</v>
      </c>
      <c r="P20" s="168">
        <v>101.94169165039062</v>
      </c>
      <c r="Q20" s="171"/>
      <c r="R20" s="166">
        <v>5.375</v>
      </c>
      <c r="S20" s="168">
        <v>101.52335272216797</v>
      </c>
      <c r="T20" s="168">
        <v>101.52335272216797</v>
      </c>
      <c r="U20" s="168">
        <v>101.43335272216797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102.1552191772461</v>
      </c>
      <c r="E21" s="168">
        <v>102.1552191772461</v>
      </c>
      <c r="F21" s="168">
        <v>102.06521917724609</v>
      </c>
      <c r="G21" s="171"/>
      <c r="H21" s="166">
        <v>6.25</v>
      </c>
      <c r="I21" s="168">
        <v>102.13456640625</v>
      </c>
      <c r="J21" s="168">
        <v>102.13456640625</v>
      </c>
      <c r="K21" s="168">
        <v>102.04456640625</v>
      </c>
      <c r="L21" s="171"/>
      <c r="M21" s="166">
        <v>6.25</v>
      </c>
      <c r="N21" s="168">
        <v>102.0152045288086</v>
      </c>
      <c r="O21" s="168">
        <v>102.0152045288086</v>
      </c>
      <c r="P21" s="168">
        <v>101.92520452880859</v>
      </c>
      <c r="Q21" s="171"/>
      <c r="R21" s="166">
        <v>5.49</v>
      </c>
      <c r="S21" s="168">
        <v>101.62123785400391</v>
      </c>
      <c r="T21" s="168">
        <v>101.62123785400391</v>
      </c>
      <c r="U21" s="168">
        <v>101.5312378540039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102.25657568359375</v>
      </c>
      <c r="E22" s="168">
        <v>102.25657568359375</v>
      </c>
      <c r="F22" s="168">
        <v>102.16657568359375</v>
      </c>
      <c r="G22" s="171"/>
      <c r="H22" s="166">
        <v>6.375</v>
      </c>
      <c r="I22" s="168">
        <v>102.24832067871094</v>
      </c>
      <c r="J22" s="168">
        <v>102.24832067871094</v>
      </c>
      <c r="K22" s="168">
        <v>102.15832067871094</v>
      </c>
      <c r="L22" s="171"/>
      <c r="M22" s="166">
        <v>6.375</v>
      </c>
      <c r="N22" s="168">
        <v>102.168501953125</v>
      </c>
      <c r="O22" s="168">
        <v>102.168501953125</v>
      </c>
      <c r="P22" s="168">
        <v>102.078501953125</v>
      </c>
      <c r="Q22" s="171"/>
      <c r="R22" s="166">
        <v>5.5</v>
      </c>
      <c r="S22" s="168">
        <v>101.62615881347656</v>
      </c>
      <c r="T22" s="168">
        <v>101.62615881347656</v>
      </c>
      <c r="U22" s="168">
        <v>101.53615881347656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102.44800482177735</v>
      </c>
      <c r="E23" s="168">
        <v>102.44800482177735</v>
      </c>
      <c r="F23" s="168">
        <v>102.35800482177734</v>
      </c>
      <c r="G23" s="171"/>
      <c r="H23" s="166">
        <v>6.49</v>
      </c>
      <c r="I23" s="168">
        <v>102.4381552734375</v>
      </c>
      <c r="J23" s="168">
        <v>102.4381552734375</v>
      </c>
      <c r="K23" s="168">
        <v>102.3481552734375</v>
      </c>
      <c r="L23" s="171"/>
      <c r="M23" s="166">
        <v>6.49</v>
      </c>
      <c r="N23" s="168">
        <v>102.31613836669922</v>
      </c>
      <c r="O23" s="168">
        <v>102.31613836669922</v>
      </c>
      <c r="P23" s="168">
        <v>102.22613836669922</v>
      </c>
      <c r="Q23" s="171"/>
      <c r="R23" s="166">
        <v>5.625</v>
      </c>
      <c r="S23" s="168">
        <v>101.76148138427735</v>
      </c>
      <c r="T23" s="168">
        <v>101.76148138427735</v>
      </c>
      <c r="U23" s="168">
        <v>101.67148138427734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102.61376867675781</v>
      </c>
      <c r="E24" s="168">
        <v>102.61376867675781</v>
      </c>
      <c r="F24" s="168">
        <v>102.52376867675781</v>
      </c>
      <c r="G24" s="171"/>
      <c r="H24" s="166">
        <v>6.625</v>
      </c>
      <c r="I24" s="168">
        <v>102.60353765869141</v>
      </c>
      <c r="J24" s="168">
        <v>102.60353765869141</v>
      </c>
      <c r="K24" s="168">
        <v>102.5135376586914</v>
      </c>
      <c r="L24" s="171"/>
      <c r="M24" s="166">
        <v>6.625</v>
      </c>
      <c r="N24" s="168">
        <v>102.45863256835938</v>
      </c>
      <c r="O24" s="168">
        <v>102.45863256835938</v>
      </c>
      <c r="P24" s="168">
        <v>102.36863256835937</v>
      </c>
      <c r="Q24" s="171"/>
      <c r="R24" s="166">
        <v>5.75</v>
      </c>
      <c r="S24" s="168">
        <v>101.84575567626953</v>
      </c>
      <c r="T24" s="168">
        <v>101.84575567626953</v>
      </c>
      <c r="U24" s="168">
        <v>101.75575567626953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103.42374334716797</v>
      </c>
      <c r="E25" s="168">
        <v>103.42374334716797</v>
      </c>
      <c r="F25" s="168">
        <v>103.33374334716797</v>
      </c>
      <c r="G25" s="171"/>
      <c r="H25" s="166">
        <v>6.75</v>
      </c>
      <c r="I25" s="168">
        <v>102.765669921875</v>
      </c>
      <c r="J25" s="168">
        <v>102.765669921875</v>
      </c>
      <c r="K25" s="168">
        <v>102.675669921875</v>
      </c>
      <c r="L25" s="171"/>
      <c r="M25" s="166">
        <v>6.75</v>
      </c>
      <c r="N25" s="168">
        <v>103.32845220947266</v>
      </c>
      <c r="O25" s="168">
        <v>103.32845220947266</v>
      </c>
      <c r="P25" s="168">
        <v>103.23845220947265</v>
      </c>
      <c r="Q25" s="171"/>
      <c r="R25" s="166">
        <v>5.875</v>
      </c>
      <c r="S25" s="168">
        <v>101.84902868652344</v>
      </c>
      <c r="T25" s="168">
        <v>101.84902868652344</v>
      </c>
      <c r="U25" s="168">
        <v>101.75902868652344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103.63074407958985</v>
      </c>
      <c r="E26" s="168">
        <v>103.63074407958985</v>
      </c>
      <c r="F26" s="168">
        <v>103.54074407958984</v>
      </c>
      <c r="G26" s="173"/>
      <c r="H26" s="166"/>
      <c r="I26" s="168"/>
      <c r="J26" s="168"/>
      <c r="K26" s="168"/>
      <c r="L26" s="173"/>
      <c r="M26" s="166">
        <v>6.875</v>
      </c>
      <c r="N26" s="168">
        <v>103.4828330078125</v>
      </c>
      <c r="O26" s="168">
        <v>103.4828330078125</v>
      </c>
      <c r="P26" s="168">
        <v>103.3928330078125</v>
      </c>
      <c r="Q26" s="173"/>
      <c r="R26" s="166">
        <v>5.99</v>
      </c>
      <c r="S26" s="168">
        <v>101.96717749023438</v>
      </c>
      <c r="T26" s="168">
        <v>101.96717749023438</v>
      </c>
      <c r="U26" s="168">
        <v>101.87717749023437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103.77910528564453</v>
      </c>
      <c r="E27" s="168">
        <v>103.77910528564453</v>
      </c>
      <c r="F27" s="168">
        <v>103.68910528564453</v>
      </c>
      <c r="G27" s="173"/>
      <c r="H27" s="166"/>
      <c r="I27" s="168"/>
      <c r="J27" s="168"/>
      <c r="K27" s="168"/>
      <c r="L27" s="173"/>
      <c r="M27" s="166">
        <v>6.99</v>
      </c>
      <c r="N27" s="168">
        <v>103.61804113769531</v>
      </c>
      <c r="O27" s="168">
        <v>103.61804113769531</v>
      </c>
      <c r="P27" s="168">
        <v>103.52804113769531</v>
      </c>
      <c r="Q27" s="173"/>
      <c r="R27" s="166">
        <v>6</v>
      </c>
      <c r="S27" s="168">
        <v>101.97657690429688</v>
      </c>
      <c r="T27" s="168">
        <v>101.97657690429688</v>
      </c>
      <c r="U27" s="168">
        <v>101.88657690429687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103.87440405273438</v>
      </c>
      <c r="E28" s="168">
        <v>103.87440405273438</v>
      </c>
      <c r="F28" s="168">
        <v>103.78440405273437</v>
      </c>
      <c r="G28" s="173"/>
      <c r="H28" s="166"/>
      <c r="I28" s="168"/>
      <c r="J28" s="168"/>
      <c r="K28" s="168"/>
      <c r="L28" s="173"/>
      <c r="M28" s="166">
        <v>7.125</v>
      </c>
      <c r="N28" s="168">
        <v>103.77548132324219</v>
      </c>
      <c r="O28" s="168">
        <v>103.77548132324219</v>
      </c>
      <c r="P28" s="168">
        <v>103.68548132324219</v>
      </c>
      <c r="Q28" s="173"/>
      <c r="R28" s="166">
        <v>6.125</v>
      </c>
      <c r="S28" s="168">
        <v>102.1005316772461</v>
      </c>
      <c r="T28" s="168">
        <v>102.1005316772461</v>
      </c>
      <c r="U28" s="168">
        <v>102.01053167724609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103.94567022705078</v>
      </c>
      <c r="E29" s="168">
        <v>103.94567022705078</v>
      </c>
      <c r="F29" s="168">
        <v>103.85567022705078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102.3147421875</v>
      </c>
      <c r="T29" s="168">
        <v>102.3147421875</v>
      </c>
      <c r="U29" s="168">
        <v>102.2247421875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103.26106939697266</v>
      </c>
      <c r="E30" s="168">
        <v>103.26106939697266</v>
      </c>
      <c r="F30" s="168">
        <v>103.17106939697265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102.44991979980469</v>
      </c>
      <c r="T30" s="168">
        <v>102.44991979980469</v>
      </c>
      <c r="U30" s="168">
        <v>102.35991979980469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103.36909399414063</v>
      </c>
      <c r="E31" s="168">
        <v>103.36909399414063</v>
      </c>
      <c r="F31" s="168">
        <v>103.27909399414062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102.57455358886719</v>
      </c>
      <c r="T31" s="168">
        <v>102.57455358886719</v>
      </c>
      <c r="U31" s="168">
        <v>102.48455358886719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103.48349676513672</v>
      </c>
      <c r="E32" s="168">
        <v>103.48349676513672</v>
      </c>
      <c r="F32" s="168">
        <v>103.39349676513672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102.58529577636719</v>
      </c>
      <c r="T32" s="168">
        <v>102.58529577636719</v>
      </c>
      <c r="U32" s="168">
        <v>102.49529577636719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102.72439489746094</v>
      </c>
      <c r="T33" s="168">
        <v>102.72439489746094</v>
      </c>
      <c r="U33" s="168">
        <v>102.63439489746094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103.08127508544922</v>
      </c>
      <c r="T34" s="168">
        <v>103.08127508544922</v>
      </c>
      <c r="U34" s="168">
        <v>102.99127508544922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103.21919165039063</v>
      </c>
      <c r="T35" s="168">
        <v>103.21919165039063</v>
      </c>
      <c r="U35" s="168">
        <v>103.12919165039062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103.34618292236328</v>
      </c>
      <c r="T36" s="168">
        <v>103.34618292236328</v>
      </c>
      <c r="U36" s="168">
        <v>103.25618292236328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100.06883154296875</v>
      </c>
      <c r="E43" s="167">
        <v>100.06883154296875</v>
      </c>
      <c r="F43" s="167">
        <v>99.978831542968749</v>
      </c>
      <c r="G43" s="163"/>
      <c r="H43" s="165">
        <v>4.75</v>
      </c>
      <c r="I43" s="167">
        <v>97.808997253417971</v>
      </c>
      <c r="J43" s="167">
        <v>97.808997253417971</v>
      </c>
      <c r="K43" s="167">
        <v>97.718997253417967</v>
      </c>
      <c r="L43" s="163"/>
      <c r="M43" s="165">
        <v>4.75</v>
      </c>
      <c r="N43" s="167">
        <v>97.761275390625002</v>
      </c>
      <c r="O43" s="167">
        <v>97.761275390625002</v>
      </c>
      <c r="P43" s="167">
        <v>97.671275390624999</v>
      </c>
      <c r="Q43" s="163"/>
      <c r="R43" s="165">
        <v>3.99</v>
      </c>
      <c r="S43" s="167">
        <v>97.106017211914065</v>
      </c>
      <c r="T43" s="167">
        <v>97.106017211914065</v>
      </c>
      <c r="U43" s="167">
        <v>97.016017211914061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100.38954840087891</v>
      </c>
      <c r="E44" s="168">
        <v>100.38954840087891</v>
      </c>
      <c r="F44" s="168">
        <v>100.2995484008789</v>
      </c>
      <c r="G44" s="171"/>
      <c r="H44" s="166">
        <v>4.875</v>
      </c>
      <c r="I44" s="168">
        <v>98.250327209472658</v>
      </c>
      <c r="J44" s="168">
        <v>98.250327209472658</v>
      </c>
      <c r="K44" s="168">
        <v>98.160327209472655</v>
      </c>
      <c r="L44" s="171"/>
      <c r="M44" s="166">
        <v>4.875</v>
      </c>
      <c r="N44" s="168">
        <v>98.193358520507815</v>
      </c>
      <c r="O44" s="168">
        <v>98.193358520507815</v>
      </c>
      <c r="P44" s="168">
        <v>98.103358520507811</v>
      </c>
      <c r="Q44" s="171"/>
      <c r="R44" s="166">
        <v>4.125</v>
      </c>
      <c r="S44" s="168">
        <v>97.458716491699221</v>
      </c>
      <c r="T44" s="168">
        <v>97.458716491699221</v>
      </c>
      <c r="U44" s="168">
        <v>97.368716491699217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100.6620322265625</v>
      </c>
      <c r="E45" s="168">
        <v>100.6620322265625</v>
      </c>
      <c r="F45" s="168">
        <v>100.5720322265625</v>
      </c>
      <c r="G45" s="171"/>
      <c r="H45" s="166">
        <v>4.99</v>
      </c>
      <c r="I45" s="168">
        <v>98.610121826171877</v>
      </c>
      <c r="J45" s="168">
        <v>98.610121826171877</v>
      </c>
      <c r="K45" s="168">
        <v>98.520121826171874</v>
      </c>
      <c r="L45" s="171"/>
      <c r="M45" s="166">
        <v>4.99</v>
      </c>
      <c r="N45" s="168">
        <v>98.548812011718752</v>
      </c>
      <c r="O45" s="168">
        <v>98.548812011718752</v>
      </c>
      <c r="P45" s="168">
        <v>98.458812011718749</v>
      </c>
      <c r="Q45" s="171"/>
      <c r="R45" s="166">
        <v>4.25</v>
      </c>
      <c r="S45" s="168">
        <v>98.835227111816408</v>
      </c>
      <c r="T45" s="168">
        <v>98.835227111816408</v>
      </c>
      <c r="U45" s="168">
        <v>98.745227111816405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100.89043341064453</v>
      </c>
      <c r="E46" s="168">
        <v>100.89043341064453</v>
      </c>
      <c r="F46" s="168">
        <v>100.80043341064453</v>
      </c>
      <c r="G46" s="171"/>
      <c r="H46" s="166">
        <v>5.125</v>
      </c>
      <c r="I46" s="168">
        <v>99.005126098632815</v>
      </c>
      <c r="J46" s="168">
        <v>99.005126098632815</v>
      </c>
      <c r="K46" s="168">
        <v>98.915126098632811</v>
      </c>
      <c r="L46" s="171"/>
      <c r="M46" s="166">
        <v>5.125</v>
      </c>
      <c r="N46" s="168">
        <v>98.93771276855469</v>
      </c>
      <c r="O46" s="168">
        <v>98.93771276855469</v>
      </c>
      <c r="P46" s="168">
        <v>98.847712768554686</v>
      </c>
      <c r="Q46" s="171"/>
      <c r="R46" s="166">
        <v>4.375</v>
      </c>
      <c r="S46" s="168">
        <v>99.148825744628908</v>
      </c>
      <c r="T46" s="168">
        <v>99.148825744628908</v>
      </c>
      <c r="U46" s="168">
        <v>99.058825744628905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100.90918646240235</v>
      </c>
      <c r="E47" s="168">
        <v>100.90918646240235</v>
      </c>
      <c r="F47" s="168">
        <v>100.81918646240234</v>
      </c>
      <c r="G47" s="171"/>
      <c r="H47" s="166">
        <v>5.25</v>
      </c>
      <c r="I47" s="168">
        <v>99.929625610351565</v>
      </c>
      <c r="J47" s="168">
        <v>99.929625610351565</v>
      </c>
      <c r="K47" s="168">
        <v>99.839625610351561</v>
      </c>
      <c r="L47" s="171"/>
      <c r="M47" s="166">
        <v>5.25</v>
      </c>
      <c r="N47" s="168">
        <v>99.892714599609377</v>
      </c>
      <c r="O47" s="168">
        <v>99.892714599609377</v>
      </c>
      <c r="P47" s="168">
        <v>99.802714599609374</v>
      </c>
      <c r="Q47" s="171"/>
      <c r="R47" s="166">
        <v>4.5</v>
      </c>
      <c r="S47" s="168">
        <v>99.550307373046877</v>
      </c>
      <c r="T47" s="168">
        <v>99.550307373046877</v>
      </c>
      <c r="U47" s="168">
        <v>99.460307373046874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101.25620947265625</v>
      </c>
      <c r="E48" s="168">
        <v>101.25620947265625</v>
      </c>
      <c r="F48" s="168">
        <v>101.16620947265625</v>
      </c>
      <c r="G48" s="171"/>
      <c r="H48" s="166">
        <v>5.375</v>
      </c>
      <c r="I48" s="168">
        <v>100.31656561279297</v>
      </c>
      <c r="J48" s="168">
        <v>100.31656561279297</v>
      </c>
      <c r="K48" s="168">
        <v>100.22656561279297</v>
      </c>
      <c r="L48" s="171"/>
      <c r="M48" s="166">
        <v>5.375</v>
      </c>
      <c r="N48" s="168">
        <v>100.27329931640625</v>
      </c>
      <c r="O48" s="168">
        <v>100.27329931640625</v>
      </c>
      <c r="P48" s="168">
        <v>100.18329931640625</v>
      </c>
      <c r="Q48" s="171"/>
      <c r="R48" s="166">
        <v>4.625</v>
      </c>
      <c r="S48" s="168">
        <v>99.917655090332033</v>
      </c>
      <c r="T48" s="168">
        <v>99.917655090332033</v>
      </c>
      <c r="U48" s="168">
        <v>99.82765509033203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101.4342490234375</v>
      </c>
      <c r="E49" s="168">
        <v>101.4342490234375</v>
      </c>
      <c r="F49" s="168">
        <v>101.3442490234375</v>
      </c>
      <c r="G49" s="171"/>
      <c r="H49" s="166">
        <v>5.49</v>
      </c>
      <c r="I49" s="168">
        <v>100.62388525390625</v>
      </c>
      <c r="J49" s="168">
        <v>100.62388525390625</v>
      </c>
      <c r="K49" s="168">
        <v>100.53388525390625</v>
      </c>
      <c r="L49" s="171"/>
      <c r="M49" s="166">
        <v>5.49</v>
      </c>
      <c r="N49" s="168">
        <v>100.58017645263672</v>
      </c>
      <c r="O49" s="168">
        <v>100.58017645263672</v>
      </c>
      <c r="P49" s="168">
        <v>100.49017645263672</v>
      </c>
      <c r="Q49" s="171"/>
      <c r="R49" s="166">
        <v>4.75</v>
      </c>
      <c r="S49" s="168">
        <v>100.18689642333985</v>
      </c>
      <c r="T49" s="168">
        <v>100.18689642333985</v>
      </c>
      <c r="U49" s="168">
        <v>100.09689642333984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101.68137274169922</v>
      </c>
      <c r="E50" s="168">
        <v>101.68137274169922</v>
      </c>
      <c r="F50" s="168">
        <v>101.59137274169922</v>
      </c>
      <c r="G50" s="171"/>
      <c r="H50" s="166">
        <v>5.625</v>
      </c>
      <c r="I50" s="168">
        <v>100.97021398925781</v>
      </c>
      <c r="J50" s="168">
        <v>100.97021398925781</v>
      </c>
      <c r="K50" s="168">
        <v>100.88021398925781</v>
      </c>
      <c r="L50" s="171"/>
      <c r="M50" s="166">
        <v>5.625</v>
      </c>
      <c r="N50" s="168">
        <v>100.92243872070313</v>
      </c>
      <c r="O50" s="168">
        <v>100.92243872070313</v>
      </c>
      <c r="P50" s="168">
        <v>100.83243872070312</v>
      </c>
      <c r="Q50" s="171"/>
      <c r="R50" s="166">
        <v>4.875</v>
      </c>
      <c r="S50" s="168">
        <v>100.63576422119141</v>
      </c>
      <c r="T50" s="168">
        <v>100.63576422119141</v>
      </c>
      <c r="U50" s="168">
        <v>100.5457642211914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101.91148291015625</v>
      </c>
      <c r="E51" s="168">
        <v>101.91148291015625</v>
      </c>
      <c r="F51" s="168">
        <v>101.82148291015625</v>
      </c>
      <c r="G51" s="171"/>
      <c r="H51" s="166">
        <v>5.75</v>
      </c>
      <c r="I51" s="168">
        <v>101.21314916992188</v>
      </c>
      <c r="J51" s="168">
        <v>101.21314916992188</v>
      </c>
      <c r="K51" s="168">
        <v>101.12314916992187</v>
      </c>
      <c r="L51" s="171"/>
      <c r="M51" s="166">
        <v>5.75</v>
      </c>
      <c r="N51" s="168">
        <v>101.16700659179688</v>
      </c>
      <c r="O51" s="168">
        <v>101.16700659179688</v>
      </c>
      <c r="P51" s="168">
        <v>101.07700659179687</v>
      </c>
      <c r="Q51" s="171"/>
      <c r="R51" s="166">
        <v>4.99</v>
      </c>
      <c r="S51" s="168">
        <v>100.80087194824219</v>
      </c>
      <c r="T51" s="168">
        <v>100.80087194824219</v>
      </c>
      <c r="U51" s="168">
        <v>100.71087194824219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102.19707403564453</v>
      </c>
      <c r="E52" s="168">
        <v>102.19707403564453</v>
      </c>
      <c r="F52" s="168">
        <v>102.10707403564453</v>
      </c>
      <c r="G52" s="171"/>
      <c r="H52" s="166">
        <v>5.875</v>
      </c>
      <c r="I52" s="168">
        <v>101.16875372314453</v>
      </c>
      <c r="J52" s="168">
        <v>101.16875372314453</v>
      </c>
      <c r="K52" s="168">
        <v>101.07875372314453</v>
      </c>
      <c r="L52" s="171"/>
      <c r="M52" s="166">
        <v>5.875</v>
      </c>
      <c r="N52" s="168">
        <v>101.14895544433594</v>
      </c>
      <c r="O52" s="168">
        <v>101.14895544433594</v>
      </c>
      <c r="P52" s="168">
        <v>101.05895544433594</v>
      </c>
      <c r="Q52" s="171"/>
      <c r="R52" s="166">
        <v>5.125</v>
      </c>
      <c r="S52" s="168">
        <v>101.07312689208985</v>
      </c>
      <c r="T52" s="168">
        <v>101.07312689208985</v>
      </c>
      <c r="U52" s="168">
        <v>100.98312689208984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102.31548223876953</v>
      </c>
      <c r="E53" s="168">
        <v>102.31548223876953</v>
      </c>
      <c r="F53" s="168">
        <v>102.22548223876953</v>
      </c>
      <c r="G53" s="171"/>
      <c r="H53" s="166">
        <v>5.99</v>
      </c>
      <c r="I53" s="168">
        <v>101.42897711181641</v>
      </c>
      <c r="J53" s="168">
        <v>101.42897711181641</v>
      </c>
      <c r="K53" s="168">
        <v>101.3389771118164</v>
      </c>
      <c r="L53" s="171"/>
      <c r="M53" s="166">
        <v>5.99</v>
      </c>
      <c r="N53" s="168">
        <v>101.40722570800781</v>
      </c>
      <c r="O53" s="168">
        <v>101.40722570800781</v>
      </c>
      <c r="P53" s="168">
        <v>101.31722570800781</v>
      </c>
      <c r="Q53" s="171"/>
      <c r="R53" s="166">
        <v>5.25</v>
      </c>
      <c r="S53" s="168">
        <v>101.35560522460938</v>
      </c>
      <c r="T53" s="168">
        <v>101.35560522460938</v>
      </c>
      <c r="U53" s="168">
        <v>101.26560522460937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101.92479620361328</v>
      </c>
      <c r="E54" s="168">
        <v>101.92479620361328</v>
      </c>
      <c r="F54" s="168">
        <v>101.83479620361328</v>
      </c>
      <c r="G54" s="171"/>
      <c r="H54" s="166">
        <v>6.125</v>
      </c>
      <c r="I54" s="168">
        <v>101.70876989746094</v>
      </c>
      <c r="J54" s="168">
        <v>101.70876989746094</v>
      </c>
      <c r="K54" s="168">
        <v>101.61876989746094</v>
      </c>
      <c r="L54" s="171"/>
      <c r="M54" s="166">
        <v>6.125</v>
      </c>
      <c r="N54" s="168">
        <v>101.68514166259766</v>
      </c>
      <c r="O54" s="168">
        <v>101.68514166259766</v>
      </c>
      <c r="P54" s="168">
        <v>101.59514166259765</v>
      </c>
      <c r="Q54" s="171"/>
      <c r="R54" s="166">
        <v>5.375</v>
      </c>
      <c r="S54" s="168">
        <v>101.52335272216797</v>
      </c>
      <c r="T54" s="168">
        <v>101.52335272216797</v>
      </c>
      <c r="U54" s="168">
        <v>101.43335272216797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102.11816320800781</v>
      </c>
      <c r="E55" s="168">
        <v>102.11816320800781</v>
      </c>
      <c r="F55" s="168">
        <v>102.02816320800781</v>
      </c>
      <c r="G55" s="171"/>
      <c r="H55" s="166">
        <v>6.25</v>
      </c>
      <c r="I55" s="168">
        <v>102.04731665039063</v>
      </c>
      <c r="J55" s="168">
        <v>102.04731665039063</v>
      </c>
      <c r="K55" s="168">
        <v>101.95731665039062</v>
      </c>
      <c r="L55" s="171"/>
      <c r="M55" s="166">
        <v>6.25</v>
      </c>
      <c r="N55" s="168">
        <v>102.03963385009766</v>
      </c>
      <c r="O55" s="168">
        <v>102.03963385009766</v>
      </c>
      <c r="P55" s="168">
        <v>101.94963385009765</v>
      </c>
      <c r="Q55" s="171"/>
      <c r="R55" s="166">
        <v>5.49</v>
      </c>
      <c r="S55" s="168">
        <v>101.62123785400391</v>
      </c>
      <c r="T55" s="168">
        <v>101.62123785400391</v>
      </c>
      <c r="U55" s="168">
        <v>101.5312378540039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102.39088354492188</v>
      </c>
      <c r="E56" s="168">
        <v>102.39088354492188</v>
      </c>
      <c r="F56" s="168">
        <v>102.30088354492187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101.62615881347656</v>
      </c>
      <c r="T56" s="168">
        <v>101.62615881347656</v>
      </c>
      <c r="U56" s="168">
        <v>101.53615881347656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102.51535711669922</v>
      </c>
      <c r="E57" s="168">
        <v>102.51535711669922</v>
      </c>
      <c r="F57" s="168">
        <v>102.42535711669922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101.76148138427735</v>
      </c>
      <c r="T57" s="168">
        <v>101.76148138427735</v>
      </c>
      <c r="U57" s="168">
        <v>101.67148138427734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102.11495886230469</v>
      </c>
      <c r="E58" s="168">
        <v>102.11495886230469</v>
      </c>
      <c r="F58" s="168">
        <v>102.02495886230469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101.81850347900391</v>
      </c>
      <c r="T58" s="168">
        <v>101.81850347900391</v>
      </c>
      <c r="U58" s="168">
        <v>101.7285034790039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102.3155966796875</v>
      </c>
      <c r="E59" s="168">
        <v>102.3155966796875</v>
      </c>
      <c r="F59" s="168">
        <v>102.2255966796875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101.84902868652344</v>
      </c>
      <c r="T59" s="168">
        <v>101.84902868652344</v>
      </c>
      <c r="U59" s="168">
        <v>101.75902868652344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102.56568823242188</v>
      </c>
      <c r="E60" s="168">
        <v>102.56568823242188</v>
      </c>
      <c r="F60" s="168">
        <v>102.47568823242187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101.96717749023438</v>
      </c>
      <c r="T60" s="168">
        <v>101.96717749023438</v>
      </c>
      <c r="U60" s="168">
        <v>101.87717749023437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102.70615301513672</v>
      </c>
      <c r="E61" s="168">
        <v>102.70615301513672</v>
      </c>
      <c r="F61" s="168">
        <v>102.61615301513672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101.97657690429688</v>
      </c>
      <c r="T61" s="168">
        <v>101.97657690429688</v>
      </c>
      <c r="U61" s="168">
        <v>101.88657690429687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102.1005316772461</v>
      </c>
      <c r="T62" s="168">
        <v>102.1005316772461</v>
      </c>
      <c r="U62" s="168">
        <v>102.01053167724609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102.3147421875</v>
      </c>
      <c r="T63" s="168">
        <v>102.3147421875</v>
      </c>
      <c r="U63" s="168">
        <v>102.2247421875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100.06883154296875</v>
      </c>
      <c r="E77" s="167">
        <v>100.06883154296875</v>
      </c>
      <c r="F77" s="167">
        <v>99.978831542968749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100.38954840087891</v>
      </c>
      <c r="E78" s="168">
        <v>100.38954840087891</v>
      </c>
      <c r="F78" s="168">
        <v>100.2995484008789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100.6620322265625</v>
      </c>
      <c r="E79" s="168">
        <v>100.6620322265625</v>
      </c>
      <c r="F79" s="168">
        <v>100.5720322265625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100.89043341064453</v>
      </c>
      <c r="E80" s="168">
        <v>100.89043341064453</v>
      </c>
      <c r="F80" s="168">
        <v>100.80043341064453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100.90918646240235</v>
      </c>
      <c r="E81" s="168">
        <v>100.90918646240235</v>
      </c>
      <c r="F81" s="168">
        <v>100.81918646240234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101.25620947265625</v>
      </c>
      <c r="E82" s="168">
        <v>101.25620947265625</v>
      </c>
      <c r="F82" s="168">
        <v>101.16620947265625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101.4342490234375</v>
      </c>
      <c r="E83" s="168">
        <v>101.4342490234375</v>
      </c>
      <c r="F83" s="168">
        <v>101.3442490234375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101.68137274169922</v>
      </c>
      <c r="E84" s="168">
        <v>101.68137274169922</v>
      </c>
      <c r="F84" s="168">
        <v>101.59137274169922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101.91148291015625</v>
      </c>
      <c r="E85" s="168">
        <v>101.91148291015625</v>
      </c>
      <c r="F85" s="168">
        <v>101.82148291015625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102.19707403564453</v>
      </c>
      <c r="E86" s="168">
        <v>102.19707403564453</v>
      </c>
      <c r="F86" s="168">
        <v>102.10707403564453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102.31548223876953</v>
      </c>
      <c r="E87" s="168">
        <v>102.31548223876953</v>
      </c>
      <c r="F87" s="168">
        <v>102.22548223876953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101.92479620361328</v>
      </c>
      <c r="E88" s="168">
        <v>101.92479620361328</v>
      </c>
      <c r="F88" s="168">
        <v>101.83479620361328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102.11816320800781</v>
      </c>
      <c r="E89" s="168">
        <v>102.11816320800781</v>
      </c>
      <c r="F89" s="168">
        <v>102.02816320800781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102.39088354492188</v>
      </c>
      <c r="E90" s="168">
        <v>102.39088354492188</v>
      </c>
      <c r="F90" s="168">
        <v>102.30088354492187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102.51535711669922</v>
      </c>
      <c r="E91" s="168">
        <v>102.51535711669922</v>
      </c>
      <c r="F91" s="168">
        <v>102.42535711669922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102.11495886230469</v>
      </c>
      <c r="E92" s="168">
        <v>102.11495886230469</v>
      </c>
      <c r="F92" s="168">
        <v>102.02495886230469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102.3155966796875</v>
      </c>
      <c r="E93" s="168">
        <v>102.3155966796875</v>
      </c>
      <c r="F93" s="168">
        <v>102.2255966796875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102.56568823242188</v>
      </c>
      <c r="E94" s="168">
        <v>102.56568823242188</v>
      </c>
      <c r="F94" s="168">
        <v>102.47568823242187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102.70615301513672</v>
      </c>
      <c r="E95" s="168">
        <v>102.70615301513672</v>
      </c>
      <c r="F95" s="168">
        <v>102.61615301513672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00A9-DCEB-40EA-ACDC-72550AE0A8F0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98.320326599121103</v>
      </c>
      <c r="E9" s="167">
        <v>98.320326599121103</v>
      </c>
      <c r="F9" s="167">
        <v>98.230326599121099</v>
      </c>
      <c r="G9" s="163"/>
      <c r="H9" s="165">
        <v>4.875</v>
      </c>
      <c r="I9" s="167">
        <v>98.263357910156259</v>
      </c>
      <c r="J9" s="167">
        <v>98.263357910156259</v>
      </c>
      <c r="K9" s="167">
        <v>98.173357910156255</v>
      </c>
      <c r="L9" s="163"/>
      <c r="M9" s="165">
        <v>3.99</v>
      </c>
      <c r="N9" s="167">
        <v>97.176016601562509</v>
      </c>
      <c r="O9" s="167">
        <v>97.176016601562509</v>
      </c>
      <c r="P9" s="167">
        <v>97.086016601562505</v>
      </c>
      <c r="Q9" s="163"/>
      <c r="R9" s="165">
        <v>4.25</v>
      </c>
      <c r="S9" s="167">
        <v>99.192702392578127</v>
      </c>
      <c r="T9" s="167">
        <v>99.192702392578127</v>
      </c>
      <c r="U9" s="167">
        <v>99.102702392578124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98.680121215820321</v>
      </c>
      <c r="E10" s="168">
        <v>98.680121215820321</v>
      </c>
      <c r="F10" s="168">
        <v>98.590121215820318</v>
      </c>
      <c r="G10" s="171"/>
      <c r="H10" s="166">
        <v>4.99</v>
      </c>
      <c r="I10" s="168">
        <v>98.618811401367196</v>
      </c>
      <c r="J10" s="168">
        <v>98.618811401367196</v>
      </c>
      <c r="K10" s="168">
        <v>98.528811401367193</v>
      </c>
      <c r="L10" s="171"/>
      <c r="M10" s="166">
        <v>4.125</v>
      </c>
      <c r="N10" s="168">
        <v>97.528715881347665</v>
      </c>
      <c r="O10" s="168">
        <v>97.528715881347665</v>
      </c>
      <c r="P10" s="168">
        <v>97.438715881347662</v>
      </c>
      <c r="Q10" s="171"/>
      <c r="R10" s="166">
        <v>4.375</v>
      </c>
      <c r="S10" s="168">
        <v>99.522109130859377</v>
      </c>
      <c r="T10" s="168">
        <v>99.522109130859377</v>
      </c>
      <c r="U10" s="168">
        <v>99.432109130859374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99.075125488281259</v>
      </c>
      <c r="E11" s="168">
        <v>99.075125488281259</v>
      </c>
      <c r="F11" s="168">
        <v>98.985125488281255</v>
      </c>
      <c r="G11" s="171"/>
      <c r="H11" s="166">
        <v>5.125</v>
      </c>
      <c r="I11" s="168">
        <v>99.007712158203134</v>
      </c>
      <c r="J11" s="168">
        <v>99.007712158203134</v>
      </c>
      <c r="K11" s="168">
        <v>98.91771215820313</v>
      </c>
      <c r="L11" s="171"/>
      <c r="M11" s="166">
        <v>4.25</v>
      </c>
      <c r="N11" s="168">
        <v>98.905226501464853</v>
      </c>
      <c r="O11" s="168">
        <v>98.905226501464853</v>
      </c>
      <c r="P11" s="168">
        <v>98.815226501464849</v>
      </c>
      <c r="Q11" s="171"/>
      <c r="R11" s="166">
        <v>4.5</v>
      </c>
      <c r="S11" s="168">
        <v>99.816344360351565</v>
      </c>
      <c r="T11" s="168">
        <v>99.816344360351565</v>
      </c>
      <c r="U11" s="168">
        <v>99.726344360351561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99.460280212402353</v>
      </c>
      <c r="E12" s="168">
        <v>99.460280212402353</v>
      </c>
      <c r="F12" s="168">
        <v>99.370280212402349</v>
      </c>
      <c r="G12" s="171"/>
      <c r="H12" s="166">
        <v>5.24</v>
      </c>
      <c r="I12" s="168">
        <v>99.384146484375009</v>
      </c>
      <c r="J12" s="168">
        <v>99.384146484375009</v>
      </c>
      <c r="K12" s="168">
        <v>99.294146484375005</v>
      </c>
      <c r="L12" s="171"/>
      <c r="M12" s="166">
        <v>4.375</v>
      </c>
      <c r="N12" s="168">
        <v>99.218825134277353</v>
      </c>
      <c r="O12" s="168">
        <v>99.218825134277353</v>
      </c>
      <c r="P12" s="168">
        <v>99.128825134277349</v>
      </c>
      <c r="Q12" s="171"/>
      <c r="R12" s="166">
        <v>4.625</v>
      </c>
      <c r="S12" s="168">
        <v>100.20883093261719</v>
      </c>
      <c r="T12" s="168">
        <v>100.20883093261719</v>
      </c>
      <c r="U12" s="168">
        <v>100.11883093261719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100.48656347656251</v>
      </c>
      <c r="E13" s="168">
        <v>100.48656347656251</v>
      </c>
      <c r="F13" s="168">
        <v>100.39656347656251</v>
      </c>
      <c r="G13" s="171"/>
      <c r="H13" s="166">
        <v>5.375</v>
      </c>
      <c r="I13" s="168">
        <v>100.44329718017579</v>
      </c>
      <c r="J13" s="168">
        <v>100.44329718017579</v>
      </c>
      <c r="K13" s="168">
        <v>100.35329718017579</v>
      </c>
      <c r="L13" s="171"/>
      <c r="M13" s="166">
        <v>4.5</v>
      </c>
      <c r="N13" s="168">
        <v>99.620306762695321</v>
      </c>
      <c r="O13" s="168">
        <v>99.620306762695321</v>
      </c>
      <c r="P13" s="168">
        <v>99.530306762695318</v>
      </c>
      <c r="Q13" s="171"/>
      <c r="R13" s="166">
        <v>4.75</v>
      </c>
      <c r="S13" s="168">
        <v>100.52954779052735</v>
      </c>
      <c r="T13" s="168">
        <v>100.52954779052735</v>
      </c>
      <c r="U13" s="168">
        <v>100.43954779052734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100.79388311767579</v>
      </c>
      <c r="E14" s="168">
        <v>100.79388311767579</v>
      </c>
      <c r="F14" s="168">
        <v>100.70388311767579</v>
      </c>
      <c r="G14" s="171"/>
      <c r="H14" s="166">
        <v>5.49</v>
      </c>
      <c r="I14" s="168">
        <v>100.75017431640626</v>
      </c>
      <c r="J14" s="168">
        <v>100.75017431640626</v>
      </c>
      <c r="K14" s="168">
        <v>100.66017431640626</v>
      </c>
      <c r="L14" s="171"/>
      <c r="M14" s="166">
        <v>4.625</v>
      </c>
      <c r="N14" s="168">
        <v>99.987654479980478</v>
      </c>
      <c r="O14" s="168">
        <v>99.987654479980478</v>
      </c>
      <c r="P14" s="168">
        <v>99.897654479980474</v>
      </c>
      <c r="Q14" s="171"/>
      <c r="R14" s="166">
        <v>4.875</v>
      </c>
      <c r="S14" s="168">
        <v>100.80203161621094</v>
      </c>
      <c r="T14" s="168">
        <v>100.80203161621094</v>
      </c>
      <c r="U14" s="168">
        <v>100.71203161621094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101.14021185302735</v>
      </c>
      <c r="E15" s="168">
        <v>101.14021185302735</v>
      </c>
      <c r="F15" s="168">
        <v>101.05021185302735</v>
      </c>
      <c r="G15" s="171"/>
      <c r="H15" s="166">
        <v>5.625</v>
      </c>
      <c r="I15" s="168">
        <v>101.0924442138672</v>
      </c>
      <c r="J15" s="168">
        <v>101.0924442138672</v>
      </c>
      <c r="K15" s="168">
        <v>101.00244421386719</v>
      </c>
      <c r="L15" s="171"/>
      <c r="M15" s="166">
        <v>4.75</v>
      </c>
      <c r="N15" s="168">
        <v>100.25689581298829</v>
      </c>
      <c r="O15" s="168">
        <v>100.25689581298829</v>
      </c>
      <c r="P15" s="168">
        <v>100.16689581298829</v>
      </c>
      <c r="Q15" s="171"/>
      <c r="R15" s="166">
        <v>4.99</v>
      </c>
      <c r="S15" s="168">
        <v>101.03043280029297</v>
      </c>
      <c r="T15" s="168">
        <v>101.03043280029297</v>
      </c>
      <c r="U15" s="168">
        <v>100.94043280029297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101.35432318115235</v>
      </c>
      <c r="E16" s="168">
        <v>101.35432318115235</v>
      </c>
      <c r="F16" s="168">
        <v>101.26432318115235</v>
      </c>
      <c r="G16" s="171"/>
      <c r="H16" s="166">
        <v>5.74</v>
      </c>
      <c r="I16" s="168">
        <v>101.30795935058595</v>
      </c>
      <c r="J16" s="168">
        <v>101.30795935058595</v>
      </c>
      <c r="K16" s="168">
        <v>101.21795935058594</v>
      </c>
      <c r="L16" s="171"/>
      <c r="M16" s="166">
        <v>4.875</v>
      </c>
      <c r="N16" s="168">
        <v>100.70576361083985</v>
      </c>
      <c r="O16" s="168">
        <v>100.70576361083985</v>
      </c>
      <c r="P16" s="168">
        <v>100.61576361083985</v>
      </c>
      <c r="Q16" s="171"/>
      <c r="R16" s="166">
        <v>5</v>
      </c>
      <c r="S16" s="168">
        <v>101.04918585205078</v>
      </c>
      <c r="T16" s="168">
        <v>101.04918585205078</v>
      </c>
      <c r="U16" s="168">
        <v>100.95918585205078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101.53875616455079</v>
      </c>
      <c r="E17" s="168">
        <v>101.53875616455079</v>
      </c>
      <c r="F17" s="168">
        <v>101.44875616455079</v>
      </c>
      <c r="G17" s="171"/>
      <c r="H17" s="166">
        <v>5.875</v>
      </c>
      <c r="I17" s="168">
        <v>101.5189578857422</v>
      </c>
      <c r="J17" s="168">
        <v>101.5189578857422</v>
      </c>
      <c r="K17" s="168">
        <v>101.42895788574219</v>
      </c>
      <c r="L17" s="171"/>
      <c r="M17" s="166">
        <v>4.99</v>
      </c>
      <c r="N17" s="168">
        <v>100.87087133789063</v>
      </c>
      <c r="O17" s="168">
        <v>100.87087133789063</v>
      </c>
      <c r="P17" s="168">
        <v>100.78087133789063</v>
      </c>
      <c r="Q17" s="171"/>
      <c r="R17" s="166">
        <v>5.125</v>
      </c>
      <c r="S17" s="168">
        <v>101.39620886230469</v>
      </c>
      <c r="T17" s="168">
        <v>101.39620886230469</v>
      </c>
      <c r="U17" s="168">
        <v>101.30620886230469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101.79897955322267</v>
      </c>
      <c r="E18" s="168">
        <v>101.79897955322267</v>
      </c>
      <c r="F18" s="168">
        <v>101.70897955322266</v>
      </c>
      <c r="G18" s="171"/>
      <c r="H18" s="166">
        <v>5.99</v>
      </c>
      <c r="I18" s="168">
        <v>101.77722052001954</v>
      </c>
      <c r="J18" s="168">
        <v>101.77722052001954</v>
      </c>
      <c r="K18" s="168">
        <v>101.68722052001954</v>
      </c>
      <c r="L18" s="171"/>
      <c r="M18" s="166">
        <v>5.125</v>
      </c>
      <c r="N18" s="168">
        <v>101.14312628173829</v>
      </c>
      <c r="O18" s="168">
        <v>101.14312628173829</v>
      </c>
      <c r="P18" s="168">
        <v>101.05312628173829</v>
      </c>
      <c r="Q18" s="171"/>
      <c r="R18" s="166">
        <v>5.25</v>
      </c>
      <c r="S18" s="168">
        <v>101.57424841308594</v>
      </c>
      <c r="T18" s="168">
        <v>101.57424841308594</v>
      </c>
      <c r="U18" s="168">
        <v>101.48424841308594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102.07876470947267</v>
      </c>
      <c r="E19" s="168">
        <v>102.07876470947267</v>
      </c>
      <c r="F19" s="168">
        <v>101.98876470947266</v>
      </c>
      <c r="G19" s="171"/>
      <c r="H19" s="166">
        <v>6.125</v>
      </c>
      <c r="I19" s="168">
        <v>102.05513647460938</v>
      </c>
      <c r="J19" s="168">
        <v>102.05513647460938</v>
      </c>
      <c r="K19" s="168">
        <v>101.96513647460938</v>
      </c>
      <c r="L19" s="171"/>
      <c r="M19" s="166">
        <v>5.25</v>
      </c>
      <c r="N19" s="168">
        <v>101.41679266357423</v>
      </c>
      <c r="O19" s="168">
        <v>101.41679266357423</v>
      </c>
      <c r="P19" s="168">
        <v>101.32679266357422</v>
      </c>
      <c r="Q19" s="171"/>
      <c r="R19" s="166">
        <v>5.375</v>
      </c>
      <c r="S19" s="168">
        <v>101.82137213134766</v>
      </c>
      <c r="T19" s="168">
        <v>101.82137213134766</v>
      </c>
      <c r="U19" s="168">
        <v>101.73137213134765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102.21525457763673</v>
      </c>
      <c r="E20" s="168">
        <v>102.21525457763673</v>
      </c>
      <c r="F20" s="168">
        <v>102.12525457763672</v>
      </c>
      <c r="G20" s="171"/>
      <c r="H20" s="166">
        <v>6.24</v>
      </c>
      <c r="I20" s="168">
        <v>102.19429663085938</v>
      </c>
      <c r="J20" s="168">
        <v>102.19429663085938</v>
      </c>
      <c r="K20" s="168">
        <v>102.10429663085938</v>
      </c>
      <c r="L20" s="171"/>
      <c r="M20" s="166">
        <v>5.375</v>
      </c>
      <c r="N20" s="168">
        <v>101.59335211181642</v>
      </c>
      <c r="O20" s="168">
        <v>101.59335211181642</v>
      </c>
      <c r="P20" s="168">
        <v>101.50335211181641</v>
      </c>
      <c r="Q20" s="171"/>
      <c r="R20" s="166">
        <v>5.5</v>
      </c>
      <c r="S20" s="168">
        <v>102.05148229980469</v>
      </c>
      <c r="T20" s="168">
        <v>102.05148229980469</v>
      </c>
      <c r="U20" s="168">
        <v>101.96148229980469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102.3265750732422</v>
      </c>
      <c r="E21" s="168">
        <v>102.3265750732422</v>
      </c>
      <c r="F21" s="168">
        <v>102.23657507324219</v>
      </c>
      <c r="G21" s="171"/>
      <c r="H21" s="166">
        <v>6.375</v>
      </c>
      <c r="I21" s="168">
        <v>102.31832006835938</v>
      </c>
      <c r="J21" s="168">
        <v>102.31832006835938</v>
      </c>
      <c r="K21" s="168">
        <v>102.22832006835938</v>
      </c>
      <c r="L21" s="171"/>
      <c r="M21" s="166">
        <v>5.49</v>
      </c>
      <c r="N21" s="168">
        <v>101.69123724365235</v>
      </c>
      <c r="O21" s="168">
        <v>101.69123724365235</v>
      </c>
      <c r="P21" s="168">
        <v>101.60123724365235</v>
      </c>
      <c r="Q21" s="171"/>
      <c r="R21" s="166">
        <v>5.625</v>
      </c>
      <c r="S21" s="168">
        <v>102.33707342529297</v>
      </c>
      <c r="T21" s="168">
        <v>102.33707342529297</v>
      </c>
      <c r="U21" s="168">
        <v>102.24707342529297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102.51800421142579</v>
      </c>
      <c r="E22" s="168">
        <v>102.51800421142579</v>
      </c>
      <c r="F22" s="168">
        <v>102.42800421142579</v>
      </c>
      <c r="G22" s="171"/>
      <c r="H22" s="166">
        <v>6.49</v>
      </c>
      <c r="I22" s="168">
        <v>102.50815466308595</v>
      </c>
      <c r="J22" s="168">
        <v>102.50815466308595</v>
      </c>
      <c r="K22" s="168">
        <v>102.41815466308594</v>
      </c>
      <c r="L22" s="171"/>
      <c r="M22" s="166">
        <v>5.5</v>
      </c>
      <c r="N22" s="168">
        <v>101.69615820312501</v>
      </c>
      <c r="O22" s="168">
        <v>101.69615820312501</v>
      </c>
      <c r="P22" s="168">
        <v>101.60615820312501</v>
      </c>
      <c r="Q22" s="171"/>
      <c r="R22" s="166">
        <v>5.75</v>
      </c>
      <c r="S22" s="168">
        <v>102.45548162841797</v>
      </c>
      <c r="T22" s="168">
        <v>102.45548162841797</v>
      </c>
      <c r="U22" s="168">
        <v>102.36548162841797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102.68376806640626</v>
      </c>
      <c r="E23" s="168">
        <v>102.68376806640626</v>
      </c>
      <c r="F23" s="168">
        <v>102.59376806640626</v>
      </c>
      <c r="G23" s="171"/>
      <c r="H23" s="166">
        <v>6.625</v>
      </c>
      <c r="I23" s="168">
        <v>102.67353704833985</v>
      </c>
      <c r="J23" s="168">
        <v>102.67353704833985</v>
      </c>
      <c r="K23" s="168">
        <v>102.58353704833985</v>
      </c>
      <c r="L23" s="171"/>
      <c r="M23" s="166">
        <v>5.625</v>
      </c>
      <c r="N23" s="168">
        <v>101.83148077392579</v>
      </c>
      <c r="O23" s="168">
        <v>101.83148077392579</v>
      </c>
      <c r="P23" s="168">
        <v>101.74148077392579</v>
      </c>
      <c r="Q23" s="171"/>
      <c r="R23" s="166">
        <v>5.875</v>
      </c>
      <c r="S23" s="168">
        <v>102.06479559326172</v>
      </c>
      <c r="T23" s="168">
        <v>102.06479559326172</v>
      </c>
      <c r="U23" s="168">
        <v>101.97479559326172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102.8272846069336</v>
      </c>
      <c r="E24" s="168">
        <v>102.8272846069336</v>
      </c>
      <c r="F24" s="168">
        <v>102.7372846069336</v>
      </c>
      <c r="G24" s="171"/>
      <c r="H24" s="166">
        <v>6.74</v>
      </c>
      <c r="I24" s="168">
        <v>102.82317236328126</v>
      </c>
      <c r="J24" s="168">
        <v>102.82317236328126</v>
      </c>
      <c r="K24" s="168">
        <v>102.73317236328126</v>
      </c>
      <c r="L24" s="171"/>
      <c r="M24" s="166">
        <v>5.75</v>
      </c>
      <c r="N24" s="168">
        <v>101.91575506591798</v>
      </c>
      <c r="O24" s="168">
        <v>101.91575506591798</v>
      </c>
      <c r="P24" s="168">
        <v>101.82575506591797</v>
      </c>
      <c r="Q24" s="171"/>
      <c r="R24" s="166">
        <v>5.99</v>
      </c>
      <c r="S24" s="168">
        <v>102.25816259765625</v>
      </c>
      <c r="T24" s="168">
        <v>102.25816259765625</v>
      </c>
      <c r="U24" s="168">
        <v>102.16816259765625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103.70074346923829</v>
      </c>
      <c r="E25" s="168">
        <v>103.70074346923829</v>
      </c>
      <c r="F25" s="168">
        <v>103.61074346923829</v>
      </c>
      <c r="G25" s="171"/>
      <c r="H25" s="166"/>
      <c r="I25" s="168"/>
      <c r="J25" s="168"/>
      <c r="K25" s="168"/>
      <c r="L25" s="171"/>
      <c r="M25" s="166">
        <v>5.875</v>
      </c>
      <c r="N25" s="168">
        <v>101.91902807617188</v>
      </c>
      <c r="O25" s="168">
        <v>101.91902807617188</v>
      </c>
      <c r="P25" s="168">
        <v>101.82902807617188</v>
      </c>
      <c r="Q25" s="171"/>
      <c r="R25" s="166">
        <v>6.125</v>
      </c>
      <c r="S25" s="168">
        <v>102.53088293457031</v>
      </c>
      <c r="T25" s="168">
        <v>102.53088293457031</v>
      </c>
      <c r="U25" s="168">
        <v>102.44088293457031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103.84910467529298</v>
      </c>
      <c r="E26" s="168">
        <v>103.84910467529298</v>
      </c>
      <c r="F26" s="168">
        <v>103.75910467529297</v>
      </c>
      <c r="G26" s="173"/>
      <c r="H26" s="166"/>
      <c r="I26" s="168"/>
      <c r="J26" s="168"/>
      <c r="K26" s="168"/>
      <c r="L26" s="173"/>
      <c r="M26" s="166">
        <v>5.99</v>
      </c>
      <c r="N26" s="168">
        <v>102.03717687988282</v>
      </c>
      <c r="O26" s="168">
        <v>102.03717687988282</v>
      </c>
      <c r="P26" s="168">
        <v>101.94717687988282</v>
      </c>
      <c r="Q26" s="173"/>
      <c r="R26" s="166">
        <v>6.25</v>
      </c>
      <c r="S26" s="168">
        <v>102.65535650634766</v>
      </c>
      <c r="T26" s="168">
        <v>102.65535650634766</v>
      </c>
      <c r="U26" s="168">
        <v>102.56535650634765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103.94440344238282</v>
      </c>
      <c r="E27" s="168">
        <v>103.94440344238282</v>
      </c>
      <c r="F27" s="168">
        <v>103.85440344238282</v>
      </c>
      <c r="G27" s="173"/>
      <c r="H27" s="166"/>
      <c r="I27" s="168"/>
      <c r="J27" s="168"/>
      <c r="K27" s="168"/>
      <c r="L27" s="173"/>
      <c r="M27" s="166">
        <v>6</v>
      </c>
      <c r="N27" s="168">
        <v>102.04657629394532</v>
      </c>
      <c r="O27" s="168">
        <v>102.04657629394532</v>
      </c>
      <c r="P27" s="168">
        <v>101.95657629394532</v>
      </c>
      <c r="Q27" s="173"/>
      <c r="R27" s="166">
        <v>6.375</v>
      </c>
      <c r="S27" s="168">
        <v>102.25495825195313</v>
      </c>
      <c r="T27" s="168">
        <v>102.25495825195313</v>
      </c>
      <c r="U27" s="168">
        <v>102.16495825195312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104.01099279785157</v>
      </c>
      <c r="E28" s="168">
        <v>104.01099279785157</v>
      </c>
      <c r="F28" s="168">
        <v>103.92099279785157</v>
      </c>
      <c r="G28" s="173"/>
      <c r="H28" s="166"/>
      <c r="I28" s="168"/>
      <c r="J28" s="168"/>
      <c r="K28" s="168"/>
      <c r="L28" s="173"/>
      <c r="M28" s="166">
        <v>6.125</v>
      </c>
      <c r="N28" s="168">
        <v>102.17053106689454</v>
      </c>
      <c r="O28" s="168">
        <v>102.17053106689454</v>
      </c>
      <c r="P28" s="168">
        <v>102.08053106689454</v>
      </c>
      <c r="Q28" s="173"/>
      <c r="R28" s="166">
        <v>6.5</v>
      </c>
      <c r="S28" s="168">
        <v>102.45559606933594</v>
      </c>
      <c r="T28" s="168">
        <v>102.45559606933594</v>
      </c>
      <c r="U28" s="168">
        <v>102.36559606933594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103.3310687866211</v>
      </c>
      <c r="E29" s="168">
        <v>103.3310687866211</v>
      </c>
      <c r="F29" s="168">
        <v>103.2410687866211</v>
      </c>
      <c r="G29" s="173"/>
      <c r="H29" s="166"/>
      <c r="I29" s="168"/>
      <c r="J29" s="168"/>
      <c r="K29" s="168"/>
      <c r="L29" s="173"/>
      <c r="M29" s="166">
        <v>6.25</v>
      </c>
      <c r="N29" s="168">
        <v>102.38474157714845</v>
      </c>
      <c r="O29" s="168">
        <v>102.38474157714845</v>
      </c>
      <c r="P29" s="168">
        <v>102.29474157714844</v>
      </c>
      <c r="Q29" s="173"/>
      <c r="R29" s="166">
        <v>6.625</v>
      </c>
      <c r="S29" s="168">
        <v>102.70568762207031</v>
      </c>
      <c r="T29" s="168">
        <v>102.70568762207031</v>
      </c>
      <c r="U29" s="168">
        <v>102.61568762207031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103.43909338378907</v>
      </c>
      <c r="E30" s="168">
        <v>103.43909338378907</v>
      </c>
      <c r="F30" s="168">
        <v>103.34909338378907</v>
      </c>
      <c r="G30" s="173"/>
      <c r="H30" s="166"/>
      <c r="I30" s="168"/>
      <c r="J30" s="168"/>
      <c r="K30" s="168"/>
      <c r="L30" s="173"/>
      <c r="M30" s="166">
        <v>6.375</v>
      </c>
      <c r="N30" s="168">
        <v>102.51991918945313</v>
      </c>
      <c r="O30" s="168">
        <v>102.51991918945313</v>
      </c>
      <c r="P30" s="168">
        <v>102.42991918945313</v>
      </c>
      <c r="Q30" s="173"/>
      <c r="R30" s="166">
        <v>6.75</v>
      </c>
      <c r="S30" s="168">
        <v>102.84615240478516</v>
      </c>
      <c r="T30" s="168">
        <v>102.84615240478516</v>
      </c>
      <c r="U30" s="168">
        <v>102.75615240478515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103.55349615478517</v>
      </c>
      <c r="E31" s="168">
        <v>103.55349615478517</v>
      </c>
      <c r="F31" s="168">
        <v>103.46349615478516</v>
      </c>
      <c r="G31" s="173"/>
      <c r="H31" s="166"/>
      <c r="I31" s="168"/>
      <c r="J31" s="168"/>
      <c r="K31" s="168"/>
      <c r="L31" s="173"/>
      <c r="M31" s="166">
        <v>6.49</v>
      </c>
      <c r="N31" s="168">
        <v>102.64455297851563</v>
      </c>
      <c r="O31" s="168">
        <v>102.64455297851563</v>
      </c>
      <c r="P31" s="168">
        <v>102.55455297851563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102.65529516601563</v>
      </c>
      <c r="O32" s="168">
        <v>102.65529516601563</v>
      </c>
      <c r="P32" s="168">
        <v>102.56529516601563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102.79439428710938</v>
      </c>
      <c r="O33" s="168">
        <v>102.79439428710938</v>
      </c>
      <c r="P33" s="168">
        <v>102.70439428710938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103.15127447509767</v>
      </c>
      <c r="O34" s="168">
        <v>103.15127447509767</v>
      </c>
      <c r="P34" s="168">
        <v>103.06127447509766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103.28919104003907</v>
      </c>
      <c r="O35" s="168">
        <v>103.28919104003907</v>
      </c>
      <c r="P35" s="168">
        <v>103.19919104003907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103.41618231201173</v>
      </c>
      <c r="O36" s="168">
        <v>103.41618231201173</v>
      </c>
      <c r="P36" s="168">
        <v>103.32618231201172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98.320326599121103</v>
      </c>
      <c r="E43" s="167">
        <v>98.320326599121103</v>
      </c>
      <c r="F43" s="167">
        <v>98.230326599121099</v>
      </c>
      <c r="G43" s="163"/>
      <c r="H43" s="165">
        <v>4.875</v>
      </c>
      <c r="I43" s="167">
        <v>98.263357910156259</v>
      </c>
      <c r="J43" s="167">
        <v>98.263357910156259</v>
      </c>
      <c r="K43" s="167">
        <v>98.173357910156255</v>
      </c>
      <c r="L43" s="163"/>
      <c r="M43" s="165">
        <v>3.99</v>
      </c>
      <c r="N43" s="167">
        <v>97.176016601562509</v>
      </c>
      <c r="O43" s="167">
        <v>97.176016601562509</v>
      </c>
      <c r="P43" s="167">
        <v>97.086016601562505</v>
      </c>
      <c r="Q43" s="163"/>
      <c r="R43" s="165">
        <v>4.25</v>
      </c>
      <c r="S43" s="167">
        <v>99.192702392578127</v>
      </c>
      <c r="T43" s="167">
        <v>99.192702392578127</v>
      </c>
      <c r="U43" s="167">
        <v>99.102702392578124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98.680121215820321</v>
      </c>
      <c r="E44" s="168">
        <v>98.680121215820321</v>
      </c>
      <c r="F44" s="168">
        <v>98.590121215820318</v>
      </c>
      <c r="G44" s="171"/>
      <c r="H44" s="166">
        <v>4.99</v>
      </c>
      <c r="I44" s="168">
        <v>98.618811401367196</v>
      </c>
      <c r="J44" s="168">
        <v>98.618811401367196</v>
      </c>
      <c r="K44" s="168">
        <v>98.528811401367193</v>
      </c>
      <c r="L44" s="171"/>
      <c r="M44" s="166">
        <v>4.125</v>
      </c>
      <c r="N44" s="168">
        <v>97.528715881347665</v>
      </c>
      <c r="O44" s="168">
        <v>97.528715881347665</v>
      </c>
      <c r="P44" s="168">
        <v>97.438715881347662</v>
      </c>
      <c r="Q44" s="171"/>
      <c r="R44" s="166">
        <v>4.375</v>
      </c>
      <c r="S44" s="168">
        <v>99.522109130859377</v>
      </c>
      <c r="T44" s="168">
        <v>99.522109130859377</v>
      </c>
      <c r="U44" s="168">
        <v>99.432109130859374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99.075125488281259</v>
      </c>
      <c r="E45" s="168">
        <v>99.075125488281259</v>
      </c>
      <c r="F45" s="168">
        <v>98.985125488281255</v>
      </c>
      <c r="G45" s="171"/>
      <c r="H45" s="166">
        <v>5.125</v>
      </c>
      <c r="I45" s="168">
        <v>99.007712158203134</v>
      </c>
      <c r="J45" s="168">
        <v>99.007712158203134</v>
      </c>
      <c r="K45" s="168">
        <v>98.91771215820313</v>
      </c>
      <c r="L45" s="171"/>
      <c r="M45" s="166">
        <v>4.25</v>
      </c>
      <c r="N45" s="168">
        <v>98.905226501464853</v>
      </c>
      <c r="O45" s="168">
        <v>98.905226501464853</v>
      </c>
      <c r="P45" s="168">
        <v>98.815226501464849</v>
      </c>
      <c r="Q45" s="171"/>
      <c r="R45" s="166">
        <v>4.5</v>
      </c>
      <c r="S45" s="168">
        <v>99.816344360351565</v>
      </c>
      <c r="T45" s="168">
        <v>99.816344360351565</v>
      </c>
      <c r="U45" s="168">
        <v>99.726344360351561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99.460280212402353</v>
      </c>
      <c r="E46" s="168">
        <v>99.460280212402353</v>
      </c>
      <c r="F46" s="168">
        <v>99.370280212402349</v>
      </c>
      <c r="G46" s="171"/>
      <c r="H46" s="166">
        <v>5.24</v>
      </c>
      <c r="I46" s="168">
        <v>99.384146484375009</v>
      </c>
      <c r="J46" s="168">
        <v>99.384146484375009</v>
      </c>
      <c r="K46" s="168">
        <v>99.294146484375005</v>
      </c>
      <c r="L46" s="171"/>
      <c r="M46" s="166">
        <v>4.375</v>
      </c>
      <c r="N46" s="168">
        <v>99.218825134277353</v>
      </c>
      <c r="O46" s="168">
        <v>99.218825134277353</v>
      </c>
      <c r="P46" s="168">
        <v>99.128825134277349</v>
      </c>
      <c r="Q46" s="171"/>
      <c r="R46" s="166">
        <v>4.625</v>
      </c>
      <c r="S46" s="168">
        <v>100.20883093261719</v>
      </c>
      <c r="T46" s="168">
        <v>100.20883093261719</v>
      </c>
      <c r="U46" s="168">
        <v>100.11883093261719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100.38656500244142</v>
      </c>
      <c r="E47" s="168">
        <v>100.38656500244142</v>
      </c>
      <c r="F47" s="168">
        <v>100.29656500244141</v>
      </c>
      <c r="G47" s="171"/>
      <c r="H47" s="166">
        <v>5.375</v>
      </c>
      <c r="I47" s="168">
        <v>100.3432987060547</v>
      </c>
      <c r="J47" s="168">
        <v>100.3432987060547</v>
      </c>
      <c r="K47" s="168">
        <v>100.25329870605469</v>
      </c>
      <c r="L47" s="171"/>
      <c r="M47" s="166">
        <v>4.5</v>
      </c>
      <c r="N47" s="168">
        <v>99.620306762695321</v>
      </c>
      <c r="O47" s="168">
        <v>99.620306762695321</v>
      </c>
      <c r="P47" s="168">
        <v>99.530306762695318</v>
      </c>
      <c r="Q47" s="171"/>
      <c r="R47" s="166">
        <v>4.75</v>
      </c>
      <c r="S47" s="168">
        <v>100.52954779052735</v>
      </c>
      <c r="T47" s="168">
        <v>100.52954779052735</v>
      </c>
      <c r="U47" s="168">
        <v>100.43954779052734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100.6938846435547</v>
      </c>
      <c r="E48" s="168">
        <v>100.6938846435547</v>
      </c>
      <c r="F48" s="168">
        <v>100.60388464355469</v>
      </c>
      <c r="G48" s="171"/>
      <c r="H48" s="166">
        <v>5.49</v>
      </c>
      <c r="I48" s="168">
        <v>100.65017584228517</v>
      </c>
      <c r="J48" s="168">
        <v>100.65017584228517</v>
      </c>
      <c r="K48" s="168">
        <v>100.56017584228516</v>
      </c>
      <c r="L48" s="171"/>
      <c r="M48" s="166">
        <v>4.625</v>
      </c>
      <c r="N48" s="168">
        <v>99.987654479980478</v>
      </c>
      <c r="O48" s="168">
        <v>99.987654479980478</v>
      </c>
      <c r="P48" s="168">
        <v>99.897654479980474</v>
      </c>
      <c r="Q48" s="171"/>
      <c r="R48" s="166">
        <v>4.875</v>
      </c>
      <c r="S48" s="168">
        <v>100.80203161621094</v>
      </c>
      <c r="T48" s="168">
        <v>100.80203161621094</v>
      </c>
      <c r="U48" s="168">
        <v>100.71203161621094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101.04021337890626</v>
      </c>
      <c r="E49" s="168">
        <v>101.04021337890626</v>
      </c>
      <c r="F49" s="168">
        <v>100.95021337890626</v>
      </c>
      <c r="G49" s="171"/>
      <c r="H49" s="166">
        <v>5.625</v>
      </c>
      <c r="I49" s="168">
        <v>100.99243811035157</v>
      </c>
      <c r="J49" s="168">
        <v>100.99243811035157</v>
      </c>
      <c r="K49" s="168">
        <v>100.90243811035157</v>
      </c>
      <c r="L49" s="171"/>
      <c r="M49" s="166">
        <v>4.75</v>
      </c>
      <c r="N49" s="168">
        <v>100.25689581298829</v>
      </c>
      <c r="O49" s="168">
        <v>100.25689581298829</v>
      </c>
      <c r="P49" s="168">
        <v>100.16689581298829</v>
      </c>
      <c r="Q49" s="171"/>
      <c r="R49" s="166">
        <v>4.99</v>
      </c>
      <c r="S49" s="168">
        <v>101.03043280029297</v>
      </c>
      <c r="T49" s="168">
        <v>101.03043280029297</v>
      </c>
      <c r="U49" s="168">
        <v>100.94043280029297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101.25431707763673</v>
      </c>
      <c r="E50" s="168">
        <v>101.25431707763673</v>
      </c>
      <c r="F50" s="168">
        <v>101.16431707763672</v>
      </c>
      <c r="G50" s="171"/>
      <c r="H50" s="166">
        <v>5.74</v>
      </c>
      <c r="I50" s="168">
        <v>101.20796087646485</v>
      </c>
      <c r="J50" s="168">
        <v>101.20796087646485</v>
      </c>
      <c r="K50" s="168">
        <v>101.11796087646485</v>
      </c>
      <c r="L50" s="171"/>
      <c r="M50" s="166">
        <v>4.875</v>
      </c>
      <c r="N50" s="168">
        <v>100.70576361083985</v>
      </c>
      <c r="O50" s="168">
        <v>100.70576361083985</v>
      </c>
      <c r="P50" s="168">
        <v>100.61576361083985</v>
      </c>
      <c r="Q50" s="171"/>
      <c r="R50" s="166">
        <v>5</v>
      </c>
      <c r="S50" s="168">
        <v>101.04918585205078</v>
      </c>
      <c r="T50" s="168">
        <v>101.04918585205078</v>
      </c>
      <c r="U50" s="168">
        <v>100.95918585205078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101.23875311279298</v>
      </c>
      <c r="E51" s="168">
        <v>101.23875311279298</v>
      </c>
      <c r="F51" s="168">
        <v>101.14875311279297</v>
      </c>
      <c r="G51" s="171"/>
      <c r="H51" s="166">
        <v>5.875</v>
      </c>
      <c r="I51" s="168">
        <v>101.21895483398438</v>
      </c>
      <c r="J51" s="168">
        <v>101.21895483398438</v>
      </c>
      <c r="K51" s="168">
        <v>101.12895483398438</v>
      </c>
      <c r="L51" s="171"/>
      <c r="M51" s="166">
        <v>4.99</v>
      </c>
      <c r="N51" s="168">
        <v>100.87087133789063</v>
      </c>
      <c r="O51" s="168">
        <v>100.87087133789063</v>
      </c>
      <c r="P51" s="168">
        <v>100.78087133789063</v>
      </c>
      <c r="Q51" s="171"/>
      <c r="R51" s="166">
        <v>5.125</v>
      </c>
      <c r="S51" s="168">
        <v>101.39620886230469</v>
      </c>
      <c r="T51" s="168">
        <v>101.39620886230469</v>
      </c>
      <c r="U51" s="168">
        <v>101.30620886230469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101.49897650146485</v>
      </c>
      <c r="E52" s="168">
        <v>101.49897650146485</v>
      </c>
      <c r="F52" s="168">
        <v>101.40897650146485</v>
      </c>
      <c r="G52" s="171"/>
      <c r="H52" s="166">
        <v>5.99</v>
      </c>
      <c r="I52" s="168">
        <v>101.47722509765626</v>
      </c>
      <c r="J52" s="168">
        <v>101.47722509765626</v>
      </c>
      <c r="K52" s="168">
        <v>101.38722509765626</v>
      </c>
      <c r="L52" s="171"/>
      <c r="M52" s="166">
        <v>5.125</v>
      </c>
      <c r="N52" s="168">
        <v>101.14312628173829</v>
      </c>
      <c r="O52" s="168">
        <v>101.14312628173829</v>
      </c>
      <c r="P52" s="168">
        <v>101.05312628173829</v>
      </c>
      <c r="Q52" s="171"/>
      <c r="R52" s="166">
        <v>5.25</v>
      </c>
      <c r="S52" s="168">
        <v>101.57424841308594</v>
      </c>
      <c r="T52" s="168">
        <v>101.57424841308594</v>
      </c>
      <c r="U52" s="168">
        <v>101.48424841308594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101.77876928710938</v>
      </c>
      <c r="E53" s="168">
        <v>101.77876928710938</v>
      </c>
      <c r="F53" s="168">
        <v>101.68876928710938</v>
      </c>
      <c r="G53" s="171"/>
      <c r="H53" s="166">
        <v>6.125</v>
      </c>
      <c r="I53" s="168">
        <v>101.7551410522461</v>
      </c>
      <c r="J53" s="168">
        <v>101.7551410522461</v>
      </c>
      <c r="K53" s="168">
        <v>101.6651410522461</v>
      </c>
      <c r="L53" s="171"/>
      <c r="M53" s="166">
        <v>5.25</v>
      </c>
      <c r="N53" s="168">
        <v>101.42560461425782</v>
      </c>
      <c r="O53" s="168">
        <v>101.42560461425782</v>
      </c>
      <c r="P53" s="168">
        <v>101.33560461425782</v>
      </c>
      <c r="Q53" s="171"/>
      <c r="R53" s="166">
        <v>5.375</v>
      </c>
      <c r="S53" s="168">
        <v>101.82137213134766</v>
      </c>
      <c r="T53" s="168">
        <v>101.82137213134766</v>
      </c>
      <c r="U53" s="168">
        <v>101.73137213134765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101.91525915527345</v>
      </c>
      <c r="E54" s="168">
        <v>101.91525915527345</v>
      </c>
      <c r="F54" s="168">
        <v>101.82525915527344</v>
      </c>
      <c r="G54" s="171"/>
      <c r="H54" s="166">
        <v>6.24</v>
      </c>
      <c r="I54" s="168">
        <v>101.89429357910157</v>
      </c>
      <c r="J54" s="168">
        <v>101.89429357910157</v>
      </c>
      <c r="K54" s="168">
        <v>101.80429357910157</v>
      </c>
      <c r="L54" s="171"/>
      <c r="M54" s="166">
        <v>5.375</v>
      </c>
      <c r="N54" s="168">
        <v>101.59335211181642</v>
      </c>
      <c r="O54" s="168">
        <v>101.59335211181642</v>
      </c>
      <c r="P54" s="168">
        <v>101.50335211181641</v>
      </c>
      <c r="Q54" s="171"/>
      <c r="R54" s="166">
        <v>5.5</v>
      </c>
      <c r="S54" s="168">
        <v>102.05148229980469</v>
      </c>
      <c r="T54" s="168">
        <v>102.05148229980469</v>
      </c>
      <c r="U54" s="168">
        <v>101.96148229980469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102.3265750732422</v>
      </c>
      <c r="E55" s="168">
        <v>102.3265750732422</v>
      </c>
      <c r="F55" s="168">
        <v>102.23657507324219</v>
      </c>
      <c r="G55" s="171"/>
      <c r="H55" s="166"/>
      <c r="I55" s="168"/>
      <c r="J55" s="168"/>
      <c r="K55" s="168"/>
      <c r="L55" s="171"/>
      <c r="M55" s="166">
        <v>5.49</v>
      </c>
      <c r="N55" s="168">
        <v>101.69123724365235</v>
      </c>
      <c r="O55" s="168">
        <v>101.69123724365235</v>
      </c>
      <c r="P55" s="168">
        <v>101.60123724365235</v>
      </c>
      <c r="Q55" s="171"/>
      <c r="R55" s="166">
        <v>5.625</v>
      </c>
      <c r="S55" s="168">
        <v>102.33707342529297</v>
      </c>
      <c r="T55" s="168">
        <v>102.33707342529297</v>
      </c>
      <c r="U55" s="168">
        <v>102.24707342529297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102.51800421142579</v>
      </c>
      <c r="E56" s="168">
        <v>102.51800421142579</v>
      </c>
      <c r="F56" s="168">
        <v>102.42800421142579</v>
      </c>
      <c r="G56" s="171"/>
      <c r="H56" s="166"/>
      <c r="I56" s="168"/>
      <c r="J56" s="168"/>
      <c r="K56" s="168"/>
      <c r="L56" s="171"/>
      <c r="M56" s="166">
        <v>5.5</v>
      </c>
      <c r="N56" s="168">
        <v>101.69615820312501</v>
      </c>
      <c r="O56" s="168">
        <v>101.69615820312501</v>
      </c>
      <c r="P56" s="168">
        <v>101.60615820312501</v>
      </c>
      <c r="Q56" s="171"/>
      <c r="R56" s="166">
        <v>5.75</v>
      </c>
      <c r="S56" s="168">
        <v>102.45548162841797</v>
      </c>
      <c r="T56" s="168">
        <v>102.45548162841797</v>
      </c>
      <c r="U56" s="168">
        <v>102.36548162841797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102.68376806640626</v>
      </c>
      <c r="E57" s="168">
        <v>102.68376806640626</v>
      </c>
      <c r="F57" s="168">
        <v>102.59376806640626</v>
      </c>
      <c r="G57" s="171"/>
      <c r="H57" s="166"/>
      <c r="I57" s="168"/>
      <c r="J57" s="168"/>
      <c r="K57" s="168"/>
      <c r="L57" s="171"/>
      <c r="M57" s="166">
        <v>5.625</v>
      </c>
      <c r="N57" s="168">
        <v>101.83148077392579</v>
      </c>
      <c r="O57" s="168">
        <v>101.83148077392579</v>
      </c>
      <c r="P57" s="168">
        <v>101.74148077392579</v>
      </c>
      <c r="Q57" s="171"/>
      <c r="R57" s="166">
        <v>5.875</v>
      </c>
      <c r="S57" s="168">
        <v>102.06479559326172</v>
      </c>
      <c r="T57" s="168">
        <v>102.06479559326172</v>
      </c>
      <c r="U57" s="168">
        <v>101.97479559326172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102.8272846069336</v>
      </c>
      <c r="E58" s="168">
        <v>102.8272846069336</v>
      </c>
      <c r="F58" s="168">
        <v>102.7372846069336</v>
      </c>
      <c r="G58" s="171"/>
      <c r="H58" s="166"/>
      <c r="I58" s="168"/>
      <c r="J58" s="168"/>
      <c r="K58" s="168"/>
      <c r="L58" s="171"/>
      <c r="M58" s="166">
        <v>5.75</v>
      </c>
      <c r="N58" s="168">
        <v>101.88850286865235</v>
      </c>
      <c r="O58" s="168">
        <v>101.88850286865235</v>
      </c>
      <c r="P58" s="168">
        <v>101.79850286865235</v>
      </c>
      <c r="Q58" s="171"/>
      <c r="R58" s="166">
        <v>5.99</v>
      </c>
      <c r="S58" s="168">
        <v>102.25816259765625</v>
      </c>
      <c r="T58" s="168">
        <v>102.25816259765625</v>
      </c>
      <c r="U58" s="168">
        <v>102.16816259765625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102.76862219238282</v>
      </c>
      <c r="E59" s="168">
        <v>102.76862219238282</v>
      </c>
      <c r="F59" s="168">
        <v>102.67862219238282</v>
      </c>
      <c r="G59" s="171"/>
      <c r="H59" s="166"/>
      <c r="I59" s="168"/>
      <c r="J59" s="168"/>
      <c r="K59" s="168"/>
      <c r="L59" s="171"/>
      <c r="M59" s="166">
        <v>5.875</v>
      </c>
      <c r="N59" s="168">
        <v>101.91902807617188</v>
      </c>
      <c r="O59" s="168">
        <v>101.91902807617188</v>
      </c>
      <c r="P59" s="168">
        <v>101.82902807617188</v>
      </c>
      <c r="Q59" s="171"/>
      <c r="R59" s="166">
        <v>6.125</v>
      </c>
      <c r="S59" s="168">
        <v>102.53088293457031</v>
      </c>
      <c r="T59" s="168">
        <v>102.53088293457031</v>
      </c>
      <c r="U59" s="168">
        <v>102.44088293457031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102.03717687988282</v>
      </c>
      <c r="O60" s="168">
        <v>102.03717687988282</v>
      </c>
      <c r="P60" s="168">
        <v>101.94717687988282</v>
      </c>
      <c r="Q60" s="173"/>
      <c r="R60" s="166">
        <v>6.25</v>
      </c>
      <c r="S60" s="168">
        <v>102.65535650634766</v>
      </c>
      <c r="T60" s="168">
        <v>102.65535650634766</v>
      </c>
      <c r="U60" s="168">
        <v>102.56535650634765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102.04657629394532</v>
      </c>
      <c r="O61" s="168">
        <v>102.04657629394532</v>
      </c>
      <c r="P61" s="168">
        <v>101.95657629394532</v>
      </c>
      <c r="Q61" s="173"/>
      <c r="R61" s="166">
        <v>6.375</v>
      </c>
      <c r="S61" s="168">
        <v>102.25495825195313</v>
      </c>
      <c r="T61" s="168">
        <v>102.25495825195313</v>
      </c>
      <c r="U61" s="168">
        <v>102.16495825195312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102.17053106689454</v>
      </c>
      <c r="O62" s="168">
        <v>102.17053106689454</v>
      </c>
      <c r="P62" s="168">
        <v>102.08053106689454</v>
      </c>
      <c r="Q62" s="173"/>
      <c r="R62" s="166">
        <v>6.5</v>
      </c>
      <c r="S62" s="168">
        <v>102.45559606933594</v>
      </c>
      <c r="T62" s="168">
        <v>102.45559606933594</v>
      </c>
      <c r="U62" s="168">
        <v>102.36559606933594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102.38474157714845</v>
      </c>
      <c r="O63" s="168">
        <v>102.38474157714845</v>
      </c>
      <c r="P63" s="168">
        <v>102.29474157714844</v>
      </c>
      <c r="Q63" s="173"/>
      <c r="R63" s="166">
        <v>6.625</v>
      </c>
      <c r="S63" s="168">
        <v>102.70568762207031</v>
      </c>
      <c r="T63" s="168">
        <v>102.70568762207031</v>
      </c>
      <c r="U63" s="168">
        <v>102.61568762207031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102.51991918945313</v>
      </c>
      <c r="O64" s="168">
        <v>102.51991918945313</v>
      </c>
      <c r="P64" s="168">
        <v>102.42991918945313</v>
      </c>
      <c r="Q64" s="173"/>
      <c r="R64" s="166">
        <v>6.75</v>
      </c>
      <c r="S64" s="168">
        <v>102.84615240478516</v>
      </c>
      <c r="T64" s="168">
        <v>102.84615240478516</v>
      </c>
      <c r="U64" s="168">
        <v>102.75615240478515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102.64455297851563</v>
      </c>
      <c r="O65" s="168">
        <v>102.64455297851563</v>
      </c>
      <c r="P65" s="168">
        <v>102.55455297851563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102.65529516601563</v>
      </c>
      <c r="O66" s="168">
        <v>102.65529516601563</v>
      </c>
      <c r="P66" s="168">
        <v>102.56529516601563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102.79439428710938</v>
      </c>
      <c r="O67" s="168">
        <v>102.79439428710938</v>
      </c>
      <c r="P67" s="168">
        <v>102.70439428710938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103.15127447509767</v>
      </c>
      <c r="O68" s="168">
        <v>103.15127447509767</v>
      </c>
      <c r="P68" s="168">
        <v>103.06127447509766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103.28919104003907</v>
      </c>
      <c r="O69" s="168">
        <v>103.28919104003907</v>
      </c>
      <c r="P69" s="168">
        <v>103.19919104003907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103.41618231201173</v>
      </c>
      <c r="O70" s="168">
        <v>103.41618231201173</v>
      </c>
      <c r="P70" s="168">
        <v>103.32618231201172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497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496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88AA-DCA6-4B3B-B8C5-3DB47E004762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98.390326599121096</v>
      </c>
      <c r="E9" s="167">
        <v>98.390326599121096</v>
      </c>
      <c r="F9" s="167">
        <v>98.300326599121092</v>
      </c>
      <c r="G9" s="163"/>
      <c r="H9" s="165">
        <v>4.875</v>
      </c>
      <c r="I9" s="167">
        <v>98.333357910156252</v>
      </c>
      <c r="J9" s="167">
        <v>98.333357910156252</v>
      </c>
      <c r="K9" s="167">
        <v>98.243357910156249</v>
      </c>
      <c r="L9" s="163"/>
      <c r="M9" s="165">
        <v>3.99</v>
      </c>
      <c r="N9" s="167">
        <v>97.246016601562502</v>
      </c>
      <c r="O9" s="167">
        <v>97.246016601562502</v>
      </c>
      <c r="P9" s="167">
        <v>97.156016601562499</v>
      </c>
      <c r="Q9" s="163"/>
      <c r="R9" s="165">
        <v>4.25</v>
      </c>
      <c r="S9" s="167">
        <v>99.192702392578127</v>
      </c>
      <c r="T9" s="167">
        <v>99.192702392578127</v>
      </c>
      <c r="U9" s="167">
        <v>99.102702392578124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98.750121215820315</v>
      </c>
      <c r="E10" s="168">
        <v>98.750121215820315</v>
      </c>
      <c r="F10" s="168">
        <v>98.660121215820311</v>
      </c>
      <c r="G10" s="171"/>
      <c r="H10" s="166">
        <v>4.99</v>
      </c>
      <c r="I10" s="168">
        <v>98.68881140136719</v>
      </c>
      <c r="J10" s="168">
        <v>98.68881140136719</v>
      </c>
      <c r="K10" s="168">
        <v>98.598811401367186</v>
      </c>
      <c r="L10" s="171"/>
      <c r="M10" s="166">
        <v>4.125</v>
      </c>
      <c r="N10" s="168">
        <v>97.598715881347658</v>
      </c>
      <c r="O10" s="168">
        <v>97.598715881347658</v>
      </c>
      <c r="P10" s="168">
        <v>97.508715881347655</v>
      </c>
      <c r="Q10" s="171"/>
      <c r="R10" s="166">
        <v>4.375</v>
      </c>
      <c r="S10" s="168">
        <v>99.522109130859377</v>
      </c>
      <c r="T10" s="168">
        <v>99.522109130859377</v>
      </c>
      <c r="U10" s="168">
        <v>99.432109130859374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99.145125488281252</v>
      </c>
      <c r="E11" s="168">
        <v>99.145125488281252</v>
      </c>
      <c r="F11" s="168">
        <v>99.055125488281249</v>
      </c>
      <c r="G11" s="171"/>
      <c r="H11" s="166">
        <v>5.125</v>
      </c>
      <c r="I11" s="168">
        <v>99.077712158203127</v>
      </c>
      <c r="J11" s="168">
        <v>99.077712158203127</v>
      </c>
      <c r="K11" s="168">
        <v>98.987712158203124</v>
      </c>
      <c r="L11" s="171"/>
      <c r="M11" s="166">
        <v>4.25</v>
      </c>
      <c r="N11" s="168">
        <v>98.975226501464846</v>
      </c>
      <c r="O11" s="168">
        <v>98.975226501464846</v>
      </c>
      <c r="P11" s="168">
        <v>98.885226501464842</v>
      </c>
      <c r="Q11" s="171"/>
      <c r="R11" s="166">
        <v>4.5</v>
      </c>
      <c r="S11" s="168">
        <v>99.816344360351565</v>
      </c>
      <c r="T11" s="168">
        <v>99.816344360351565</v>
      </c>
      <c r="U11" s="168">
        <v>99.726344360351561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99.530280212402346</v>
      </c>
      <c r="E12" s="168">
        <v>99.530280212402346</v>
      </c>
      <c r="F12" s="168">
        <v>99.440280212402342</v>
      </c>
      <c r="G12" s="171"/>
      <c r="H12" s="166">
        <v>5.24</v>
      </c>
      <c r="I12" s="168">
        <v>99.454146484375002</v>
      </c>
      <c r="J12" s="168">
        <v>99.454146484375002</v>
      </c>
      <c r="K12" s="168">
        <v>99.364146484374999</v>
      </c>
      <c r="L12" s="171"/>
      <c r="M12" s="166">
        <v>4.375</v>
      </c>
      <c r="N12" s="168">
        <v>99.288825134277346</v>
      </c>
      <c r="O12" s="168">
        <v>99.288825134277346</v>
      </c>
      <c r="P12" s="168">
        <v>99.198825134277342</v>
      </c>
      <c r="Q12" s="171"/>
      <c r="R12" s="166">
        <v>4.625</v>
      </c>
      <c r="S12" s="168">
        <v>100.20883093261719</v>
      </c>
      <c r="T12" s="168">
        <v>100.20883093261719</v>
      </c>
      <c r="U12" s="168">
        <v>100.11883093261719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100.5565634765625</v>
      </c>
      <c r="E13" s="168">
        <v>100.5565634765625</v>
      </c>
      <c r="F13" s="168">
        <v>100.4665634765625</v>
      </c>
      <c r="G13" s="171"/>
      <c r="H13" s="166">
        <v>5.375</v>
      </c>
      <c r="I13" s="168">
        <v>100.51329718017578</v>
      </c>
      <c r="J13" s="168">
        <v>100.51329718017578</v>
      </c>
      <c r="K13" s="168">
        <v>100.42329718017578</v>
      </c>
      <c r="L13" s="171"/>
      <c r="M13" s="166">
        <v>4.5</v>
      </c>
      <c r="N13" s="168">
        <v>99.690306762695315</v>
      </c>
      <c r="O13" s="168">
        <v>99.690306762695315</v>
      </c>
      <c r="P13" s="168">
        <v>99.600306762695311</v>
      </c>
      <c r="Q13" s="171"/>
      <c r="R13" s="166">
        <v>4.75</v>
      </c>
      <c r="S13" s="168">
        <v>100.52954779052735</v>
      </c>
      <c r="T13" s="168">
        <v>100.52954779052735</v>
      </c>
      <c r="U13" s="168">
        <v>100.43954779052734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100.86388311767578</v>
      </c>
      <c r="E14" s="168">
        <v>100.86388311767578</v>
      </c>
      <c r="F14" s="168">
        <v>100.77388311767578</v>
      </c>
      <c r="G14" s="171"/>
      <c r="H14" s="166">
        <v>5.49</v>
      </c>
      <c r="I14" s="168">
        <v>100.82017431640625</v>
      </c>
      <c r="J14" s="168">
        <v>100.82017431640625</v>
      </c>
      <c r="K14" s="168">
        <v>100.73017431640625</v>
      </c>
      <c r="L14" s="171"/>
      <c r="M14" s="166">
        <v>4.625</v>
      </c>
      <c r="N14" s="168">
        <v>100.05765447998047</v>
      </c>
      <c r="O14" s="168">
        <v>100.05765447998047</v>
      </c>
      <c r="P14" s="168">
        <v>99.967654479980467</v>
      </c>
      <c r="Q14" s="171"/>
      <c r="R14" s="166">
        <v>4.875</v>
      </c>
      <c r="S14" s="168">
        <v>100.80203161621094</v>
      </c>
      <c r="T14" s="168">
        <v>100.80203161621094</v>
      </c>
      <c r="U14" s="168">
        <v>100.71203161621094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101.21021185302735</v>
      </c>
      <c r="E15" s="168">
        <v>101.21021185302735</v>
      </c>
      <c r="F15" s="168">
        <v>101.12021185302734</v>
      </c>
      <c r="G15" s="171"/>
      <c r="H15" s="166">
        <v>5.625</v>
      </c>
      <c r="I15" s="168">
        <v>101.16244421386719</v>
      </c>
      <c r="J15" s="168">
        <v>101.16244421386719</v>
      </c>
      <c r="K15" s="168">
        <v>101.07244421386719</v>
      </c>
      <c r="L15" s="171"/>
      <c r="M15" s="166">
        <v>4.75</v>
      </c>
      <c r="N15" s="168">
        <v>100.32689581298828</v>
      </c>
      <c r="O15" s="168">
        <v>100.32689581298828</v>
      </c>
      <c r="P15" s="168">
        <v>100.23689581298828</v>
      </c>
      <c r="Q15" s="171"/>
      <c r="R15" s="166">
        <v>4.99</v>
      </c>
      <c r="S15" s="168">
        <v>101.03043280029297</v>
      </c>
      <c r="T15" s="168">
        <v>101.03043280029297</v>
      </c>
      <c r="U15" s="168">
        <v>100.94043280029297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101.42432318115235</v>
      </c>
      <c r="E16" s="168">
        <v>101.42432318115235</v>
      </c>
      <c r="F16" s="168">
        <v>101.33432318115234</v>
      </c>
      <c r="G16" s="171"/>
      <c r="H16" s="166">
        <v>5.74</v>
      </c>
      <c r="I16" s="168">
        <v>101.37795935058594</v>
      </c>
      <c r="J16" s="168">
        <v>101.37795935058594</v>
      </c>
      <c r="K16" s="168">
        <v>101.28795935058594</v>
      </c>
      <c r="L16" s="171"/>
      <c r="M16" s="166">
        <v>4.875</v>
      </c>
      <c r="N16" s="168">
        <v>100.77576361083985</v>
      </c>
      <c r="O16" s="168">
        <v>100.77576361083985</v>
      </c>
      <c r="P16" s="168">
        <v>100.68576361083984</v>
      </c>
      <c r="Q16" s="171"/>
      <c r="R16" s="166">
        <v>5</v>
      </c>
      <c r="S16" s="168">
        <v>101.04918585205078</v>
      </c>
      <c r="T16" s="168">
        <v>101.04918585205078</v>
      </c>
      <c r="U16" s="168">
        <v>100.95918585205078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101.60875616455078</v>
      </c>
      <c r="E17" s="168">
        <v>101.60875616455078</v>
      </c>
      <c r="F17" s="168">
        <v>101.51875616455078</v>
      </c>
      <c r="G17" s="171"/>
      <c r="H17" s="166">
        <v>5.875</v>
      </c>
      <c r="I17" s="168">
        <v>101.58895788574219</v>
      </c>
      <c r="J17" s="168">
        <v>101.58895788574219</v>
      </c>
      <c r="K17" s="168">
        <v>101.49895788574219</v>
      </c>
      <c r="L17" s="171"/>
      <c r="M17" s="166">
        <v>4.99</v>
      </c>
      <c r="N17" s="168">
        <v>100.94087133789063</v>
      </c>
      <c r="O17" s="168">
        <v>100.94087133789063</v>
      </c>
      <c r="P17" s="168">
        <v>100.85087133789062</v>
      </c>
      <c r="Q17" s="171"/>
      <c r="R17" s="166">
        <v>5.125</v>
      </c>
      <c r="S17" s="168">
        <v>101.39620886230469</v>
      </c>
      <c r="T17" s="168">
        <v>101.39620886230469</v>
      </c>
      <c r="U17" s="168">
        <v>101.30620886230469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101.86897955322266</v>
      </c>
      <c r="E18" s="168">
        <v>101.86897955322266</v>
      </c>
      <c r="F18" s="168">
        <v>101.77897955322265</v>
      </c>
      <c r="G18" s="171"/>
      <c r="H18" s="166">
        <v>5.99</v>
      </c>
      <c r="I18" s="168">
        <v>101.84722052001953</v>
      </c>
      <c r="J18" s="168">
        <v>101.84722052001953</v>
      </c>
      <c r="K18" s="168">
        <v>101.75722052001953</v>
      </c>
      <c r="L18" s="171"/>
      <c r="M18" s="166">
        <v>5.125</v>
      </c>
      <c r="N18" s="168">
        <v>101.21312628173828</v>
      </c>
      <c r="O18" s="168">
        <v>101.21312628173828</v>
      </c>
      <c r="P18" s="168">
        <v>101.12312628173828</v>
      </c>
      <c r="Q18" s="171"/>
      <c r="R18" s="166">
        <v>5.25</v>
      </c>
      <c r="S18" s="168">
        <v>101.57424841308594</v>
      </c>
      <c r="T18" s="168">
        <v>101.57424841308594</v>
      </c>
      <c r="U18" s="168">
        <v>101.48424841308594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102.14876470947266</v>
      </c>
      <c r="E19" s="168">
        <v>102.14876470947266</v>
      </c>
      <c r="F19" s="168">
        <v>102.05876470947265</v>
      </c>
      <c r="G19" s="171"/>
      <c r="H19" s="166">
        <v>6.125</v>
      </c>
      <c r="I19" s="168">
        <v>102.12513647460938</v>
      </c>
      <c r="J19" s="168">
        <v>102.12513647460938</v>
      </c>
      <c r="K19" s="168">
        <v>102.03513647460937</v>
      </c>
      <c r="L19" s="171"/>
      <c r="M19" s="166">
        <v>5.25</v>
      </c>
      <c r="N19" s="168">
        <v>101.48679266357422</v>
      </c>
      <c r="O19" s="168">
        <v>101.48679266357422</v>
      </c>
      <c r="P19" s="168">
        <v>101.39679266357422</v>
      </c>
      <c r="Q19" s="171"/>
      <c r="R19" s="166">
        <v>5.375</v>
      </c>
      <c r="S19" s="168">
        <v>101.82137213134766</v>
      </c>
      <c r="T19" s="168">
        <v>101.82137213134766</v>
      </c>
      <c r="U19" s="168">
        <v>101.73137213134765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102.28525457763672</v>
      </c>
      <c r="E20" s="168">
        <v>102.28525457763672</v>
      </c>
      <c r="F20" s="168">
        <v>102.19525457763672</v>
      </c>
      <c r="G20" s="171"/>
      <c r="H20" s="166">
        <v>6.24</v>
      </c>
      <c r="I20" s="168">
        <v>102.26429663085938</v>
      </c>
      <c r="J20" s="168">
        <v>102.26429663085938</v>
      </c>
      <c r="K20" s="168">
        <v>102.17429663085937</v>
      </c>
      <c r="L20" s="171"/>
      <c r="M20" s="166">
        <v>5.375</v>
      </c>
      <c r="N20" s="168">
        <v>101.66335211181641</v>
      </c>
      <c r="O20" s="168">
        <v>101.66335211181641</v>
      </c>
      <c r="P20" s="168">
        <v>101.5733521118164</v>
      </c>
      <c r="Q20" s="171"/>
      <c r="R20" s="166">
        <v>5.5</v>
      </c>
      <c r="S20" s="168">
        <v>102.05148229980469</v>
      </c>
      <c r="T20" s="168">
        <v>102.05148229980469</v>
      </c>
      <c r="U20" s="168">
        <v>101.96148229980469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102.39657507324219</v>
      </c>
      <c r="E21" s="168">
        <v>102.39657507324219</v>
      </c>
      <c r="F21" s="168">
        <v>102.30657507324219</v>
      </c>
      <c r="G21" s="171"/>
      <c r="H21" s="166">
        <v>6.375</v>
      </c>
      <c r="I21" s="168">
        <v>102.38832006835938</v>
      </c>
      <c r="J21" s="168">
        <v>102.38832006835938</v>
      </c>
      <c r="K21" s="168">
        <v>102.29832006835937</v>
      </c>
      <c r="L21" s="171"/>
      <c r="M21" s="166">
        <v>5.49</v>
      </c>
      <c r="N21" s="168">
        <v>101.76123724365235</v>
      </c>
      <c r="O21" s="168">
        <v>101.76123724365235</v>
      </c>
      <c r="P21" s="168">
        <v>101.67123724365234</v>
      </c>
      <c r="Q21" s="171"/>
      <c r="R21" s="166">
        <v>5.625</v>
      </c>
      <c r="S21" s="168">
        <v>102.33707342529297</v>
      </c>
      <c r="T21" s="168">
        <v>102.33707342529297</v>
      </c>
      <c r="U21" s="168">
        <v>102.24707342529297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102.58800421142578</v>
      </c>
      <c r="E22" s="168">
        <v>102.58800421142578</v>
      </c>
      <c r="F22" s="168">
        <v>102.49800421142578</v>
      </c>
      <c r="G22" s="171"/>
      <c r="H22" s="166">
        <v>6.49</v>
      </c>
      <c r="I22" s="168">
        <v>102.57815466308594</v>
      </c>
      <c r="J22" s="168">
        <v>102.57815466308594</v>
      </c>
      <c r="K22" s="168">
        <v>102.48815466308594</v>
      </c>
      <c r="L22" s="171"/>
      <c r="M22" s="166">
        <v>5.5</v>
      </c>
      <c r="N22" s="168">
        <v>101.766158203125</v>
      </c>
      <c r="O22" s="168">
        <v>101.766158203125</v>
      </c>
      <c r="P22" s="168">
        <v>101.676158203125</v>
      </c>
      <c r="Q22" s="171"/>
      <c r="R22" s="166">
        <v>5.75</v>
      </c>
      <c r="S22" s="168">
        <v>102.45548162841797</v>
      </c>
      <c r="T22" s="168">
        <v>102.45548162841797</v>
      </c>
      <c r="U22" s="168">
        <v>102.36548162841797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102.75376806640625</v>
      </c>
      <c r="E23" s="168">
        <v>102.75376806640625</v>
      </c>
      <c r="F23" s="168">
        <v>102.66376806640625</v>
      </c>
      <c r="G23" s="171"/>
      <c r="H23" s="166">
        <v>6.625</v>
      </c>
      <c r="I23" s="168">
        <v>102.74353704833985</v>
      </c>
      <c r="J23" s="168">
        <v>102.74353704833985</v>
      </c>
      <c r="K23" s="168">
        <v>102.65353704833984</v>
      </c>
      <c r="L23" s="171"/>
      <c r="M23" s="166">
        <v>5.625</v>
      </c>
      <c r="N23" s="168">
        <v>101.90148077392578</v>
      </c>
      <c r="O23" s="168">
        <v>101.90148077392578</v>
      </c>
      <c r="P23" s="168">
        <v>101.81148077392578</v>
      </c>
      <c r="Q23" s="171"/>
      <c r="R23" s="166">
        <v>5.875</v>
      </c>
      <c r="S23" s="168">
        <v>102.06479559326172</v>
      </c>
      <c r="T23" s="168">
        <v>102.06479559326172</v>
      </c>
      <c r="U23" s="168">
        <v>101.97479559326172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102.8972846069336</v>
      </c>
      <c r="E24" s="168">
        <v>102.8972846069336</v>
      </c>
      <c r="F24" s="168">
        <v>102.80728460693359</v>
      </c>
      <c r="G24" s="171"/>
      <c r="H24" s="166">
        <v>6.74</v>
      </c>
      <c r="I24" s="168">
        <v>102.89317236328125</v>
      </c>
      <c r="J24" s="168">
        <v>102.89317236328125</v>
      </c>
      <c r="K24" s="168">
        <v>102.80317236328125</v>
      </c>
      <c r="L24" s="171"/>
      <c r="M24" s="166">
        <v>5.75</v>
      </c>
      <c r="N24" s="168">
        <v>101.98575506591797</v>
      </c>
      <c r="O24" s="168">
        <v>101.98575506591797</v>
      </c>
      <c r="P24" s="168">
        <v>101.89575506591797</v>
      </c>
      <c r="Q24" s="171"/>
      <c r="R24" s="166">
        <v>5.99</v>
      </c>
      <c r="S24" s="168">
        <v>102.25816259765625</v>
      </c>
      <c r="T24" s="168">
        <v>102.25816259765625</v>
      </c>
      <c r="U24" s="168">
        <v>102.16816259765625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103.77074346923828</v>
      </c>
      <c r="E25" s="168">
        <v>103.77074346923828</v>
      </c>
      <c r="F25" s="168">
        <v>103.68074346923828</v>
      </c>
      <c r="G25" s="171"/>
      <c r="H25" s="166"/>
      <c r="I25" s="168"/>
      <c r="J25" s="168"/>
      <c r="K25" s="168"/>
      <c r="L25" s="171"/>
      <c r="M25" s="166">
        <v>5.875</v>
      </c>
      <c r="N25" s="168">
        <v>101.98902807617188</v>
      </c>
      <c r="O25" s="168">
        <v>101.98902807617188</v>
      </c>
      <c r="P25" s="168">
        <v>101.89902807617187</v>
      </c>
      <c r="Q25" s="171"/>
      <c r="R25" s="166">
        <v>6.125</v>
      </c>
      <c r="S25" s="168">
        <v>102.53088293457031</v>
      </c>
      <c r="T25" s="168">
        <v>102.53088293457031</v>
      </c>
      <c r="U25" s="168">
        <v>102.44088293457031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103.91910467529297</v>
      </c>
      <c r="E26" s="168">
        <v>103.91910467529297</v>
      </c>
      <c r="F26" s="168">
        <v>103.82910467529297</v>
      </c>
      <c r="G26" s="173"/>
      <c r="H26" s="166"/>
      <c r="I26" s="168"/>
      <c r="J26" s="168"/>
      <c r="K26" s="168"/>
      <c r="L26" s="173"/>
      <c r="M26" s="166">
        <v>5.99</v>
      </c>
      <c r="N26" s="168">
        <v>102.10717687988281</v>
      </c>
      <c r="O26" s="168">
        <v>102.10717687988281</v>
      </c>
      <c r="P26" s="168">
        <v>102.01717687988281</v>
      </c>
      <c r="Q26" s="173"/>
      <c r="R26" s="166">
        <v>6.25</v>
      </c>
      <c r="S26" s="168">
        <v>102.65535650634766</v>
      </c>
      <c r="T26" s="168">
        <v>102.65535650634766</v>
      </c>
      <c r="U26" s="168">
        <v>102.56535650634765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104.01440344238281</v>
      </c>
      <c r="E27" s="168">
        <v>104.01440344238281</v>
      </c>
      <c r="F27" s="168">
        <v>103.92440344238281</v>
      </c>
      <c r="G27" s="173"/>
      <c r="H27" s="166"/>
      <c r="I27" s="168"/>
      <c r="J27" s="168"/>
      <c r="K27" s="168"/>
      <c r="L27" s="173"/>
      <c r="M27" s="166">
        <v>6</v>
      </c>
      <c r="N27" s="168">
        <v>102.11657629394531</v>
      </c>
      <c r="O27" s="168">
        <v>102.11657629394531</v>
      </c>
      <c r="P27" s="168">
        <v>102.02657629394531</v>
      </c>
      <c r="Q27" s="173"/>
      <c r="R27" s="166">
        <v>6.375</v>
      </c>
      <c r="S27" s="168">
        <v>102.25495825195313</v>
      </c>
      <c r="T27" s="168">
        <v>102.25495825195313</v>
      </c>
      <c r="U27" s="168">
        <v>102.16495825195312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104.08099279785156</v>
      </c>
      <c r="E28" s="168">
        <v>104.08099279785156</v>
      </c>
      <c r="F28" s="168">
        <v>103.99099279785156</v>
      </c>
      <c r="G28" s="173"/>
      <c r="H28" s="166"/>
      <c r="I28" s="168"/>
      <c r="J28" s="168"/>
      <c r="K28" s="168"/>
      <c r="L28" s="173"/>
      <c r="M28" s="166">
        <v>6.125</v>
      </c>
      <c r="N28" s="168">
        <v>102.24053106689453</v>
      </c>
      <c r="O28" s="168">
        <v>102.24053106689453</v>
      </c>
      <c r="P28" s="168">
        <v>102.15053106689453</v>
      </c>
      <c r="Q28" s="173"/>
      <c r="R28" s="166">
        <v>6.5</v>
      </c>
      <c r="S28" s="168">
        <v>102.45559606933594</v>
      </c>
      <c r="T28" s="168">
        <v>102.45559606933594</v>
      </c>
      <c r="U28" s="168">
        <v>102.36559606933594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103.4010687866211</v>
      </c>
      <c r="E29" s="168">
        <v>103.4010687866211</v>
      </c>
      <c r="F29" s="168">
        <v>103.31106878662109</v>
      </c>
      <c r="G29" s="173"/>
      <c r="H29" s="166"/>
      <c r="I29" s="168"/>
      <c r="J29" s="168"/>
      <c r="K29" s="168"/>
      <c r="L29" s="173"/>
      <c r="M29" s="166">
        <v>6.25</v>
      </c>
      <c r="N29" s="168">
        <v>102.45474157714844</v>
      </c>
      <c r="O29" s="168">
        <v>102.45474157714844</v>
      </c>
      <c r="P29" s="168">
        <v>102.36474157714844</v>
      </c>
      <c r="Q29" s="173"/>
      <c r="R29" s="166">
        <v>6.625</v>
      </c>
      <c r="S29" s="168">
        <v>102.70568762207031</v>
      </c>
      <c r="T29" s="168">
        <v>102.70568762207031</v>
      </c>
      <c r="U29" s="168">
        <v>102.61568762207031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103.50909338378906</v>
      </c>
      <c r="E30" s="168">
        <v>103.50909338378906</v>
      </c>
      <c r="F30" s="168">
        <v>103.41909338378906</v>
      </c>
      <c r="G30" s="173"/>
      <c r="H30" s="166"/>
      <c r="I30" s="168"/>
      <c r="J30" s="168"/>
      <c r="K30" s="168"/>
      <c r="L30" s="173"/>
      <c r="M30" s="166">
        <v>6.375</v>
      </c>
      <c r="N30" s="168">
        <v>102.58991918945313</v>
      </c>
      <c r="O30" s="168">
        <v>102.58991918945313</v>
      </c>
      <c r="P30" s="168">
        <v>102.49991918945312</v>
      </c>
      <c r="Q30" s="173"/>
      <c r="R30" s="166">
        <v>6.75</v>
      </c>
      <c r="S30" s="168">
        <v>102.84615240478516</v>
      </c>
      <c r="T30" s="168">
        <v>102.84615240478516</v>
      </c>
      <c r="U30" s="168">
        <v>102.75615240478515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103.62349615478516</v>
      </c>
      <c r="E31" s="168">
        <v>103.62349615478516</v>
      </c>
      <c r="F31" s="168">
        <v>103.53349615478515</v>
      </c>
      <c r="G31" s="173"/>
      <c r="H31" s="166"/>
      <c r="I31" s="168"/>
      <c r="J31" s="168"/>
      <c r="K31" s="168"/>
      <c r="L31" s="173"/>
      <c r="M31" s="166">
        <v>6.49</v>
      </c>
      <c r="N31" s="168">
        <v>102.71455297851563</v>
      </c>
      <c r="O31" s="168">
        <v>102.71455297851563</v>
      </c>
      <c r="P31" s="168">
        <v>102.62455297851562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102.72529516601563</v>
      </c>
      <c r="O32" s="168">
        <v>102.72529516601563</v>
      </c>
      <c r="P32" s="168">
        <v>102.63529516601562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102.86439428710938</v>
      </c>
      <c r="O33" s="168">
        <v>102.86439428710938</v>
      </c>
      <c r="P33" s="168">
        <v>102.77439428710937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103.22127447509766</v>
      </c>
      <c r="O34" s="168">
        <v>103.22127447509766</v>
      </c>
      <c r="P34" s="168">
        <v>103.13127447509765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103.35919104003906</v>
      </c>
      <c r="O35" s="168">
        <v>103.35919104003906</v>
      </c>
      <c r="P35" s="168">
        <v>103.26919104003906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103.48618231201172</v>
      </c>
      <c r="O36" s="168">
        <v>103.48618231201172</v>
      </c>
      <c r="P36" s="168">
        <v>103.39618231201172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98.390326599121096</v>
      </c>
      <c r="E43" s="167">
        <v>98.390326599121096</v>
      </c>
      <c r="F43" s="167">
        <v>98.300326599121092</v>
      </c>
      <c r="G43" s="163"/>
      <c r="H43" s="165">
        <v>4.875</v>
      </c>
      <c r="I43" s="167">
        <v>98.333357910156252</v>
      </c>
      <c r="J43" s="167">
        <v>98.333357910156252</v>
      </c>
      <c r="K43" s="167">
        <v>98.243357910156249</v>
      </c>
      <c r="L43" s="163"/>
      <c r="M43" s="165">
        <v>3.99</v>
      </c>
      <c r="N43" s="167">
        <v>97.246016601562502</v>
      </c>
      <c r="O43" s="167">
        <v>97.246016601562502</v>
      </c>
      <c r="P43" s="167">
        <v>97.156016601562499</v>
      </c>
      <c r="Q43" s="163"/>
      <c r="R43" s="165">
        <v>4.25</v>
      </c>
      <c r="S43" s="167">
        <v>99.192702392578127</v>
      </c>
      <c r="T43" s="167">
        <v>99.192702392578127</v>
      </c>
      <c r="U43" s="167">
        <v>99.102702392578124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98.750121215820315</v>
      </c>
      <c r="E44" s="168">
        <v>98.750121215820315</v>
      </c>
      <c r="F44" s="168">
        <v>98.660121215820311</v>
      </c>
      <c r="G44" s="171"/>
      <c r="H44" s="166">
        <v>4.99</v>
      </c>
      <c r="I44" s="168">
        <v>98.68881140136719</v>
      </c>
      <c r="J44" s="168">
        <v>98.68881140136719</v>
      </c>
      <c r="K44" s="168">
        <v>98.598811401367186</v>
      </c>
      <c r="L44" s="171"/>
      <c r="M44" s="166">
        <v>4.125</v>
      </c>
      <c r="N44" s="168">
        <v>97.598715881347658</v>
      </c>
      <c r="O44" s="168">
        <v>97.598715881347658</v>
      </c>
      <c r="P44" s="168">
        <v>97.508715881347655</v>
      </c>
      <c r="Q44" s="171"/>
      <c r="R44" s="166">
        <v>4.375</v>
      </c>
      <c r="S44" s="168">
        <v>99.522109130859377</v>
      </c>
      <c r="T44" s="168">
        <v>99.522109130859377</v>
      </c>
      <c r="U44" s="168">
        <v>99.432109130859374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99.145125488281252</v>
      </c>
      <c r="E45" s="168">
        <v>99.145125488281252</v>
      </c>
      <c r="F45" s="168">
        <v>99.055125488281249</v>
      </c>
      <c r="G45" s="171"/>
      <c r="H45" s="166">
        <v>5.125</v>
      </c>
      <c r="I45" s="168">
        <v>99.077712158203127</v>
      </c>
      <c r="J45" s="168">
        <v>99.077712158203127</v>
      </c>
      <c r="K45" s="168">
        <v>98.987712158203124</v>
      </c>
      <c r="L45" s="171"/>
      <c r="M45" s="166">
        <v>4.25</v>
      </c>
      <c r="N45" s="168">
        <v>98.975226501464846</v>
      </c>
      <c r="O45" s="168">
        <v>98.975226501464846</v>
      </c>
      <c r="P45" s="168">
        <v>98.885226501464842</v>
      </c>
      <c r="Q45" s="171"/>
      <c r="R45" s="166">
        <v>4.5</v>
      </c>
      <c r="S45" s="168">
        <v>99.816344360351565</v>
      </c>
      <c r="T45" s="168">
        <v>99.816344360351565</v>
      </c>
      <c r="U45" s="168">
        <v>99.726344360351561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99.530280212402346</v>
      </c>
      <c r="E46" s="168">
        <v>99.530280212402346</v>
      </c>
      <c r="F46" s="168">
        <v>99.440280212402342</v>
      </c>
      <c r="G46" s="171"/>
      <c r="H46" s="166">
        <v>5.24</v>
      </c>
      <c r="I46" s="168">
        <v>99.454146484375002</v>
      </c>
      <c r="J46" s="168">
        <v>99.454146484375002</v>
      </c>
      <c r="K46" s="168">
        <v>99.364146484374999</v>
      </c>
      <c r="L46" s="171"/>
      <c r="M46" s="166">
        <v>4.375</v>
      </c>
      <c r="N46" s="168">
        <v>99.288825134277346</v>
      </c>
      <c r="O46" s="168">
        <v>99.288825134277346</v>
      </c>
      <c r="P46" s="168">
        <v>99.198825134277342</v>
      </c>
      <c r="Q46" s="171"/>
      <c r="R46" s="166">
        <v>4.625</v>
      </c>
      <c r="S46" s="168">
        <v>100.20883093261719</v>
      </c>
      <c r="T46" s="168">
        <v>100.20883093261719</v>
      </c>
      <c r="U46" s="168">
        <v>100.11883093261719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100.45656500244141</v>
      </c>
      <c r="E47" s="168">
        <v>100.45656500244141</v>
      </c>
      <c r="F47" s="168">
        <v>100.3665650024414</v>
      </c>
      <c r="G47" s="171"/>
      <c r="H47" s="166">
        <v>5.375</v>
      </c>
      <c r="I47" s="168">
        <v>100.41329870605469</v>
      </c>
      <c r="J47" s="168">
        <v>100.41329870605469</v>
      </c>
      <c r="K47" s="168">
        <v>100.32329870605469</v>
      </c>
      <c r="L47" s="171"/>
      <c r="M47" s="166">
        <v>4.5</v>
      </c>
      <c r="N47" s="168">
        <v>99.690306762695315</v>
      </c>
      <c r="O47" s="168">
        <v>99.690306762695315</v>
      </c>
      <c r="P47" s="168">
        <v>99.600306762695311</v>
      </c>
      <c r="Q47" s="171"/>
      <c r="R47" s="166">
        <v>4.75</v>
      </c>
      <c r="S47" s="168">
        <v>100.52954779052735</v>
      </c>
      <c r="T47" s="168">
        <v>100.52954779052735</v>
      </c>
      <c r="U47" s="168">
        <v>100.43954779052734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100.76388464355469</v>
      </c>
      <c r="E48" s="168">
        <v>100.76388464355469</v>
      </c>
      <c r="F48" s="168">
        <v>100.67388464355469</v>
      </c>
      <c r="G48" s="171"/>
      <c r="H48" s="166">
        <v>5.49</v>
      </c>
      <c r="I48" s="168">
        <v>100.72017584228516</v>
      </c>
      <c r="J48" s="168">
        <v>100.72017584228516</v>
      </c>
      <c r="K48" s="168">
        <v>100.63017584228515</v>
      </c>
      <c r="L48" s="171"/>
      <c r="M48" s="166">
        <v>4.625</v>
      </c>
      <c r="N48" s="168">
        <v>100.05765447998047</v>
      </c>
      <c r="O48" s="168">
        <v>100.05765447998047</v>
      </c>
      <c r="P48" s="168">
        <v>99.967654479980467</v>
      </c>
      <c r="Q48" s="171"/>
      <c r="R48" s="166">
        <v>4.875</v>
      </c>
      <c r="S48" s="168">
        <v>100.80203161621094</v>
      </c>
      <c r="T48" s="168">
        <v>100.80203161621094</v>
      </c>
      <c r="U48" s="168">
        <v>100.71203161621094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101.11021337890625</v>
      </c>
      <c r="E49" s="168">
        <v>101.11021337890625</v>
      </c>
      <c r="F49" s="168">
        <v>101.02021337890625</v>
      </c>
      <c r="G49" s="171"/>
      <c r="H49" s="166">
        <v>5.625</v>
      </c>
      <c r="I49" s="168">
        <v>101.06243811035156</v>
      </c>
      <c r="J49" s="168">
        <v>101.06243811035156</v>
      </c>
      <c r="K49" s="168">
        <v>100.97243811035156</v>
      </c>
      <c r="L49" s="171"/>
      <c r="M49" s="166">
        <v>4.75</v>
      </c>
      <c r="N49" s="168">
        <v>100.32689581298828</v>
      </c>
      <c r="O49" s="168">
        <v>100.32689581298828</v>
      </c>
      <c r="P49" s="168">
        <v>100.23689581298828</v>
      </c>
      <c r="Q49" s="171"/>
      <c r="R49" s="166">
        <v>4.99</v>
      </c>
      <c r="S49" s="168">
        <v>101.03043280029297</v>
      </c>
      <c r="T49" s="168">
        <v>101.03043280029297</v>
      </c>
      <c r="U49" s="168">
        <v>100.94043280029297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101.32431707763672</v>
      </c>
      <c r="E50" s="168">
        <v>101.32431707763672</v>
      </c>
      <c r="F50" s="168">
        <v>101.23431707763672</v>
      </c>
      <c r="G50" s="171"/>
      <c r="H50" s="166">
        <v>5.74</v>
      </c>
      <c r="I50" s="168">
        <v>101.27796087646485</v>
      </c>
      <c r="J50" s="168">
        <v>101.27796087646485</v>
      </c>
      <c r="K50" s="168">
        <v>101.18796087646484</v>
      </c>
      <c r="L50" s="171"/>
      <c r="M50" s="166">
        <v>4.875</v>
      </c>
      <c r="N50" s="168">
        <v>100.77576361083985</v>
      </c>
      <c r="O50" s="168">
        <v>100.77576361083985</v>
      </c>
      <c r="P50" s="168">
        <v>100.68576361083984</v>
      </c>
      <c r="Q50" s="171"/>
      <c r="R50" s="166">
        <v>5</v>
      </c>
      <c r="S50" s="168">
        <v>101.04918585205078</v>
      </c>
      <c r="T50" s="168">
        <v>101.04918585205078</v>
      </c>
      <c r="U50" s="168">
        <v>100.95918585205078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101.30875311279297</v>
      </c>
      <c r="E51" s="168">
        <v>101.30875311279297</v>
      </c>
      <c r="F51" s="168">
        <v>101.21875311279297</v>
      </c>
      <c r="G51" s="171"/>
      <c r="H51" s="166">
        <v>5.875</v>
      </c>
      <c r="I51" s="168">
        <v>101.28895483398438</v>
      </c>
      <c r="J51" s="168">
        <v>101.28895483398438</v>
      </c>
      <c r="K51" s="168">
        <v>101.19895483398437</v>
      </c>
      <c r="L51" s="171"/>
      <c r="M51" s="166">
        <v>4.99</v>
      </c>
      <c r="N51" s="168">
        <v>100.94087133789063</v>
      </c>
      <c r="O51" s="168">
        <v>100.94087133789063</v>
      </c>
      <c r="P51" s="168">
        <v>100.85087133789062</v>
      </c>
      <c r="Q51" s="171"/>
      <c r="R51" s="166">
        <v>5.125</v>
      </c>
      <c r="S51" s="168">
        <v>101.39620886230469</v>
      </c>
      <c r="T51" s="168">
        <v>101.39620886230469</v>
      </c>
      <c r="U51" s="168">
        <v>101.30620886230469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101.56897650146485</v>
      </c>
      <c r="E52" s="168">
        <v>101.56897650146485</v>
      </c>
      <c r="F52" s="168">
        <v>101.47897650146484</v>
      </c>
      <c r="G52" s="171"/>
      <c r="H52" s="166">
        <v>5.99</v>
      </c>
      <c r="I52" s="168">
        <v>101.54722509765625</v>
      </c>
      <c r="J52" s="168">
        <v>101.54722509765625</v>
      </c>
      <c r="K52" s="168">
        <v>101.45722509765625</v>
      </c>
      <c r="L52" s="171"/>
      <c r="M52" s="166">
        <v>5.125</v>
      </c>
      <c r="N52" s="168">
        <v>101.21312628173828</v>
      </c>
      <c r="O52" s="168">
        <v>101.21312628173828</v>
      </c>
      <c r="P52" s="168">
        <v>101.12312628173828</v>
      </c>
      <c r="Q52" s="171"/>
      <c r="R52" s="166">
        <v>5.25</v>
      </c>
      <c r="S52" s="168">
        <v>101.57424841308594</v>
      </c>
      <c r="T52" s="168">
        <v>101.57424841308594</v>
      </c>
      <c r="U52" s="168">
        <v>101.48424841308594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101.84876928710938</v>
      </c>
      <c r="E53" s="168">
        <v>101.84876928710938</v>
      </c>
      <c r="F53" s="168">
        <v>101.75876928710937</v>
      </c>
      <c r="G53" s="171"/>
      <c r="H53" s="166">
        <v>6.125</v>
      </c>
      <c r="I53" s="168">
        <v>101.8251410522461</v>
      </c>
      <c r="J53" s="168">
        <v>101.8251410522461</v>
      </c>
      <c r="K53" s="168">
        <v>101.73514105224609</v>
      </c>
      <c r="L53" s="171"/>
      <c r="M53" s="166">
        <v>5.25</v>
      </c>
      <c r="N53" s="168">
        <v>101.49560461425781</v>
      </c>
      <c r="O53" s="168">
        <v>101.49560461425781</v>
      </c>
      <c r="P53" s="168">
        <v>101.40560461425781</v>
      </c>
      <c r="Q53" s="171"/>
      <c r="R53" s="166">
        <v>5.375</v>
      </c>
      <c r="S53" s="168">
        <v>101.82137213134766</v>
      </c>
      <c r="T53" s="168">
        <v>101.82137213134766</v>
      </c>
      <c r="U53" s="168">
        <v>101.73137213134765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101.98525915527344</v>
      </c>
      <c r="E54" s="168">
        <v>101.98525915527344</v>
      </c>
      <c r="F54" s="168">
        <v>101.89525915527344</v>
      </c>
      <c r="G54" s="171"/>
      <c r="H54" s="166">
        <v>6.24</v>
      </c>
      <c r="I54" s="168">
        <v>101.96429357910156</v>
      </c>
      <c r="J54" s="168">
        <v>101.96429357910156</v>
      </c>
      <c r="K54" s="168">
        <v>101.87429357910156</v>
      </c>
      <c r="L54" s="171"/>
      <c r="M54" s="166">
        <v>5.375</v>
      </c>
      <c r="N54" s="168">
        <v>101.66335211181641</v>
      </c>
      <c r="O54" s="168">
        <v>101.66335211181641</v>
      </c>
      <c r="P54" s="168">
        <v>101.5733521118164</v>
      </c>
      <c r="Q54" s="171"/>
      <c r="R54" s="166">
        <v>5.5</v>
      </c>
      <c r="S54" s="168">
        <v>102.05148229980469</v>
      </c>
      <c r="T54" s="168">
        <v>102.05148229980469</v>
      </c>
      <c r="U54" s="168">
        <v>101.96148229980469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102.39657507324219</v>
      </c>
      <c r="E55" s="168">
        <v>102.39657507324219</v>
      </c>
      <c r="F55" s="168">
        <v>102.30657507324219</v>
      </c>
      <c r="G55" s="171"/>
      <c r="H55" s="166"/>
      <c r="I55" s="168"/>
      <c r="J55" s="168"/>
      <c r="K55" s="168"/>
      <c r="L55" s="171"/>
      <c r="M55" s="166">
        <v>5.49</v>
      </c>
      <c r="N55" s="168">
        <v>101.76123724365235</v>
      </c>
      <c r="O55" s="168">
        <v>101.76123724365235</v>
      </c>
      <c r="P55" s="168">
        <v>101.67123724365234</v>
      </c>
      <c r="Q55" s="171"/>
      <c r="R55" s="166">
        <v>5.625</v>
      </c>
      <c r="S55" s="168">
        <v>102.33707342529297</v>
      </c>
      <c r="T55" s="168">
        <v>102.33707342529297</v>
      </c>
      <c r="U55" s="168">
        <v>102.24707342529297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102.58800421142578</v>
      </c>
      <c r="E56" s="168">
        <v>102.58800421142578</v>
      </c>
      <c r="F56" s="168">
        <v>102.49800421142578</v>
      </c>
      <c r="G56" s="171"/>
      <c r="H56" s="166"/>
      <c r="I56" s="168"/>
      <c r="J56" s="168"/>
      <c r="K56" s="168"/>
      <c r="L56" s="171"/>
      <c r="M56" s="166">
        <v>5.5</v>
      </c>
      <c r="N56" s="168">
        <v>101.766158203125</v>
      </c>
      <c r="O56" s="168">
        <v>101.766158203125</v>
      </c>
      <c r="P56" s="168">
        <v>101.676158203125</v>
      </c>
      <c r="Q56" s="171"/>
      <c r="R56" s="166">
        <v>5.75</v>
      </c>
      <c r="S56" s="168">
        <v>102.45548162841797</v>
      </c>
      <c r="T56" s="168">
        <v>102.45548162841797</v>
      </c>
      <c r="U56" s="168">
        <v>102.36548162841797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102.75376806640625</v>
      </c>
      <c r="E57" s="168">
        <v>102.75376806640625</v>
      </c>
      <c r="F57" s="168">
        <v>102.66376806640625</v>
      </c>
      <c r="G57" s="171"/>
      <c r="H57" s="166"/>
      <c r="I57" s="168"/>
      <c r="J57" s="168"/>
      <c r="K57" s="168"/>
      <c r="L57" s="171"/>
      <c r="M57" s="166">
        <v>5.625</v>
      </c>
      <c r="N57" s="168">
        <v>101.90148077392578</v>
      </c>
      <c r="O57" s="168">
        <v>101.90148077392578</v>
      </c>
      <c r="P57" s="168">
        <v>101.81148077392578</v>
      </c>
      <c r="Q57" s="171"/>
      <c r="R57" s="166">
        <v>5.875</v>
      </c>
      <c r="S57" s="168">
        <v>102.06479559326172</v>
      </c>
      <c r="T57" s="168">
        <v>102.06479559326172</v>
      </c>
      <c r="U57" s="168">
        <v>101.97479559326172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102.8972846069336</v>
      </c>
      <c r="E58" s="168">
        <v>102.8972846069336</v>
      </c>
      <c r="F58" s="168">
        <v>102.80728460693359</v>
      </c>
      <c r="G58" s="171"/>
      <c r="H58" s="166"/>
      <c r="I58" s="168"/>
      <c r="J58" s="168"/>
      <c r="K58" s="168"/>
      <c r="L58" s="171"/>
      <c r="M58" s="166">
        <v>5.75</v>
      </c>
      <c r="N58" s="168">
        <v>101.95850286865235</v>
      </c>
      <c r="O58" s="168">
        <v>101.95850286865235</v>
      </c>
      <c r="P58" s="168">
        <v>101.86850286865234</v>
      </c>
      <c r="Q58" s="171"/>
      <c r="R58" s="166">
        <v>5.99</v>
      </c>
      <c r="S58" s="168">
        <v>102.25816259765625</v>
      </c>
      <c r="T58" s="168">
        <v>102.25816259765625</v>
      </c>
      <c r="U58" s="168">
        <v>102.16816259765625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102.83862219238281</v>
      </c>
      <c r="E59" s="168">
        <v>102.83862219238281</v>
      </c>
      <c r="F59" s="168">
        <v>102.74862219238281</v>
      </c>
      <c r="G59" s="171"/>
      <c r="H59" s="166"/>
      <c r="I59" s="168"/>
      <c r="J59" s="168"/>
      <c r="K59" s="168"/>
      <c r="L59" s="171"/>
      <c r="M59" s="166">
        <v>5.875</v>
      </c>
      <c r="N59" s="168">
        <v>101.98902807617188</v>
      </c>
      <c r="O59" s="168">
        <v>101.98902807617188</v>
      </c>
      <c r="P59" s="168">
        <v>101.89902807617187</v>
      </c>
      <c r="Q59" s="171"/>
      <c r="R59" s="166">
        <v>6.125</v>
      </c>
      <c r="S59" s="168">
        <v>102.53088293457031</v>
      </c>
      <c r="T59" s="168">
        <v>102.53088293457031</v>
      </c>
      <c r="U59" s="168">
        <v>102.44088293457031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102.10717687988281</v>
      </c>
      <c r="O60" s="168">
        <v>102.10717687988281</v>
      </c>
      <c r="P60" s="168">
        <v>102.01717687988281</v>
      </c>
      <c r="Q60" s="173"/>
      <c r="R60" s="166">
        <v>6.25</v>
      </c>
      <c r="S60" s="168">
        <v>102.65535650634766</v>
      </c>
      <c r="T60" s="168">
        <v>102.65535650634766</v>
      </c>
      <c r="U60" s="168">
        <v>102.56535650634765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102.11657629394531</v>
      </c>
      <c r="O61" s="168">
        <v>102.11657629394531</v>
      </c>
      <c r="P61" s="168">
        <v>102.02657629394531</v>
      </c>
      <c r="Q61" s="173"/>
      <c r="R61" s="166">
        <v>6.375</v>
      </c>
      <c r="S61" s="168">
        <v>102.25495825195313</v>
      </c>
      <c r="T61" s="168">
        <v>102.25495825195313</v>
      </c>
      <c r="U61" s="168">
        <v>102.16495825195312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102.24053106689453</v>
      </c>
      <c r="O62" s="168">
        <v>102.24053106689453</v>
      </c>
      <c r="P62" s="168">
        <v>102.15053106689453</v>
      </c>
      <c r="Q62" s="173"/>
      <c r="R62" s="166">
        <v>6.5</v>
      </c>
      <c r="S62" s="168">
        <v>102.45559606933594</v>
      </c>
      <c r="T62" s="168">
        <v>102.45559606933594</v>
      </c>
      <c r="U62" s="168">
        <v>102.36559606933594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102.45474157714844</v>
      </c>
      <c r="O63" s="168">
        <v>102.45474157714844</v>
      </c>
      <c r="P63" s="168">
        <v>102.36474157714844</v>
      </c>
      <c r="Q63" s="173"/>
      <c r="R63" s="166">
        <v>6.625</v>
      </c>
      <c r="S63" s="168">
        <v>102.70568762207031</v>
      </c>
      <c r="T63" s="168">
        <v>102.70568762207031</v>
      </c>
      <c r="U63" s="168">
        <v>102.61568762207031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102.58991918945313</v>
      </c>
      <c r="O64" s="168">
        <v>102.58991918945313</v>
      </c>
      <c r="P64" s="168">
        <v>102.49991918945312</v>
      </c>
      <c r="Q64" s="173"/>
      <c r="R64" s="166">
        <v>6.75</v>
      </c>
      <c r="S64" s="168">
        <v>102.84615240478516</v>
      </c>
      <c r="T64" s="168">
        <v>102.84615240478516</v>
      </c>
      <c r="U64" s="168">
        <v>102.75615240478515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102.71455297851563</v>
      </c>
      <c r="O65" s="168">
        <v>102.71455297851563</v>
      </c>
      <c r="P65" s="168">
        <v>102.62455297851562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102.72529516601563</v>
      </c>
      <c r="O66" s="168">
        <v>102.72529516601563</v>
      </c>
      <c r="P66" s="168">
        <v>102.63529516601562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102.86439428710938</v>
      </c>
      <c r="O67" s="168">
        <v>102.86439428710938</v>
      </c>
      <c r="P67" s="168">
        <v>102.77439428710937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103.22127447509766</v>
      </c>
      <c r="O68" s="168">
        <v>103.22127447509766</v>
      </c>
      <c r="P68" s="168">
        <v>103.13127447509765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103.35919104003906</v>
      </c>
      <c r="O69" s="168">
        <v>103.35919104003906</v>
      </c>
      <c r="P69" s="168">
        <v>103.26919104003906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103.48618231201172</v>
      </c>
      <c r="O70" s="168">
        <v>103.48618231201172</v>
      </c>
      <c r="P70" s="168">
        <v>103.39618231201172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497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496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7C9E-BE66-4C9A-8C44-02F505EC167B}">
  <sheetPr codeName="Sheet7" filterMode="1">
    <tabColor theme="5"/>
    <pageSetUpPr fitToPage="1"/>
  </sheetPr>
  <dimension ref="A1:AJ121"/>
  <sheetViews>
    <sheetView tabSelected="1" topLeftCell="A8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46058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99.073116149902347</v>
      </c>
      <c r="E9" s="167">
        <v>99.073116149902347</v>
      </c>
      <c r="F9" s="167">
        <v>98.983116149902344</v>
      </c>
      <c r="G9" s="163"/>
      <c r="H9" s="165">
        <v>5.75</v>
      </c>
      <c r="I9" s="167">
        <v>99.572833862304691</v>
      </c>
      <c r="J9" s="167">
        <v>99.572833862304691</v>
      </c>
      <c r="K9" s="167">
        <v>99.482833862304688</v>
      </c>
      <c r="L9" s="163"/>
      <c r="M9" s="165">
        <v>5.375</v>
      </c>
      <c r="N9" s="167">
        <v>99.35871490478516</v>
      </c>
      <c r="O9" s="167">
        <v>99.35871490478516</v>
      </c>
      <c r="P9" s="167">
        <v>99.268714904785156</v>
      </c>
      <c r="Q9" s="163"/>
      <c r="R9" s="165">
        <v>5.625</v>
      </c>
      <c r="S9" s="167">
        <v>97.888515319824222</v>
      </c>
      <c r="T9" s="167">
        <v>97.888515319824222</v>
      </c>
      <c r="U9" s="167">
        <v>97.798515319824219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99.527759399414066</v>
      </c>
      <c r="E10" s="168">
        <v>99.527759399414066</v>
      </c>
      <c r="F10" s="168">
        <v>99.437759399414063</v>
      </c>
      <c r="G10" s="171"/>
      <c r="H10" s="166">
        <v>5.875</v>
      </c>
      <c r="I10" s="168">
        <v>99.972446289062503</v>
      </c>
      <c r="J10" s="168">
        <v>99.972446289062503</v>
      </c>
      <c r="K10" s="168">
        <v>99.8824462890625</v>
      </c>
      <c r="L10" s="171"/>
      <c r="M10" s="166">
        <v>5.5</v>
      </c>
      <c r="N10" s="168">
        <v>99.706165161132816</v>
      </c>
      <c r="O10" s="168">
        <v>99.706165161132816</v>
      </c>
      <c r="P10" s="168">
        <v>99.616165161132813</v>
      </c>
      <c r="Q10" s="171"/>
      <c r="R10" s="166">
        <v>5.75</v>
      </c>
      <c r="S10" s="168">
        <v>98.232517089843753</v>
      </c>
      <c r="T10" s="168">
        <v>98.232517089843753</v>
      </c>
      <c r="U10" s="168">
        <v>98.14251708984375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99.947833862304691</v>
      </c>
      <c r="E11" s="168">
        <v>99.947833862304691</v>
      </c>
      <c r="F11" s="168">
        <v>99.857833862304688</v>
      </c>
      <c r="G11" s="171"/>
      <c r="H11" s="166">
        <v>5.99</v>
      </c>
      <c r="I11" s="168">
        <v>100.30151733398438</v>
      </c>
      <c r="J11" s="168">
        <v>100.30151733398438</v>
      </c>
      <c r="K11" s="168">
        <v>100.21151733398438</v>
      </c>
      <c r="L11" s="171"/>
      <c r="M11" s="166">
        <v>5.625</v>
      </c>
      <c r="N11" s="168">
        <v>100.03760894775391</v>
      </c>
      <c r="O11" s="168">
        <v>100.03760894775391</v>
      </c>
      <c r="P11" s="168">
        <v>99.947608947753906</v>
      </c>
      <c r="Q11" s="171"/>
      <c r="R11" s="166">
        <v>5.875</v>
      </c>
      <c r="S11" s="168">
        <v>98.541408386230472</v>
      </c>
      <c r="T11" s="168">
        <v>98.541408386230472</v>
      </c>
      <c r="U11" s="168">
        <v>98.451408386230469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100.3474462890625</v>
      </c>
      <c r="E12" s="168">
        <v>100.3474462890625</v>
      </c>
      <c r="F12" s="168">
        <v>100.2574462890625</v>
      </c>
      <c r="G12" s="171"/>
      <c r="H12" s="166">
        <v>6.125</v>
      </c>
      <c r="I12" s="168">
        <v>100.90558990478516</v>
      </c>
      <c r="J12" s="168">
        <v>100.90558990478516</v>
      </c>
      <c r="K12" s="168">
        <v>100.81558990478516</v>
      </c>
      <c r="L12" s="171"/>
      <c r="M12" s="166">
        <v>5.75</v>
      </c>
      <c r="N12" s="168">
        <v>100.35405334472657</v>
      </c>
      <c r="O12" s="168">
        <v>100.35405334472657</v>
      </c>
      <c r="P12" s="168">
        <v>100.26405334472656</v>
      </c>
      <c r="Q12" s="171"/>
      <c r="R12" s="166">
        <v>5.99</v>
      </c>
      <c r="S12" s="168">
        <v>98.793201293945316</v>
      </c>
      <c r="T12" s="168">
        <v>98.793201293945316</v>
      </c>
      <c r="U12" s="168">
        <v>98.703201293945313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100.67651733398438</v>
      </c>
      <c r="E13" s="168">
        <v>100.67651733398438</v>
      </c>
      <c r="F13" s="168">
        <v>100.58651733398438</v>
      </c>
      <c r="G13" s="171"/>
      <c r="H13" s="166">
        <v>6.25</v>
      </c>
      <c r="I13" s="168">
        <v>101.18763336181641</v>
      </c>
      <c r="J13" s="168">
        <v>101.18763336181641</v>
      </c>
      <c r="K13" s="168">
        <v>101.09763336181641</v>
      </c>
      <c r="L13" s="171"/>
      <c r="M13" s="166">
        <v>5.875</v>
      </c>
      <c r="N13" s="168">
        <v>100.65294250488282</v>
      </c>
      <c r="O13" s="168">
        <v>100.65294250488282</v>
      </c>
      <c r="P13" s="168">
        <v>100.56294250488281</v>
      </c>
      <c r="Q13" s="171"/>
      <c r="R13" s="166">
        <v>6.125</v>
      </c>
      <c r="S13" s="168">
        <v>98.99689849853516</v>
      </c>
      <c r="T13" s="168">
        <v>98.99689849853516</v>
      </c>
      <c r="U13" s="168">
        <v>98.906898498535156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101.03058990478516</v>
      </c>
      <c r="E14" s="168">
        <v>101.03058990478516</v>
      </c>
      <c r="F14" s="168">
        <v>100.94058990478516</v>
      </c>
      <c r="G14" s="171"/>
      <c r="H14" s="166">
        <v>6.375</v>
      </c>
      <c r="I14" s="168">
        <v>101.42930969238282</v>
      </c>
      <c r="J14" s="168">
        <v>101.42930969238282</v>
      </c>
      <c r="K14" s="168">
        <v>101.33930969238281</v>
      </c>
      <c r="L14" s="171"/>
      <c r="M14" s="166">
        <v>5.99</v>
      </c>
      <c r="N14" s="168">
        <v>100.86194213867188</v>
      </c>
      <c r="O14" s="168">
        <v>100.86194213867188</v>
      </c>
      <c r="P14" s="168">
        <v>100.77194213867188</v>
      </c>
      <c r="Q14" s="171"/>
      <c r="R14" s="166">
        <v>6.25</v>
      </c>
      <c r="S14" s="168">
        <v>99.202091064453128</v>
      </c>
      <c r="T14" s="168">
        <v>99.202091064453128</v>
      </c>
      <c r="U14" s="168">
        <v>99.112091064453125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101.31263336181641</v>
      </c>
      <c r="E15" s="168">
        <v>101.31263336181641</v>
      </c>
      <c r="F15" s="168">
        <v>101.22263336181641</v>
      </c>
      <c r="G15" s="171"/>
      <c r="H15" s="166">
        <v>6.5</v>
      </c>
      <c r="I15" s="168">
        <v>101.66270050048828</v>
      </c>
      <c r="J15" s="168">
        <v>101.66270050048828</v>
      </c>
      <c r="K15" s="168">
        <v>101.57270050048828</v>
      </c>
      <c r="L15" s="171"/>
      <c r="M15" s="166">
        <v>6.125</v>
      </c>
      <c r="N15" s="168">
        <v>101.05338653564453</v>
      </c>
      <c r="O15" s="168">
        <v>101.05338653564453</v>
      </c>
      <c r="P15" s="168">
        <v>100.96338653564453</v>
      </c>
      <c r="Q15" s="171"/>
      <c r="R15" s="166">
        <v>6.375</v>
      </c>
      <c r="S15" s="168">
        <v>99.408191528320316</v>
      </c>
      <c r="T15" s="168">
        <v>99.408191528320316</v>
      </c>
      <c r="U15" s="168">
        <v>99.318191528320313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101.55430969238282</v>
      </c>
      <c r="E16" s="168">
        <v>101.55430969238282</v>
      </c>
      <c r="F16" s="168">
        <v>101.46430969238281</v>
      </c>
      <c r="G16" s="171"/>
      <c r="H16" s="166">
        <v>6.625</v>
      </c>
      <c r="I16" s="168">
        <v>101.87531646728516</v>
      </c>
      <c r="J16" s="168">
        <v>101.87531646728516</v>
      </c>
      <c r="K16" s="168">
        <v>101.78531646728516</v>
      </c>
      <c r="L16" s="171"/>
      <c r="M16" s="166">
        <v>6.25</v>
      </c>
      <c r="N16" s="168">
        <v>101.22883209228516</v>
      </c>
      <c r="O16" s="168">
        <v>101.22883209228516</v>
      </c>
      <c r="P16" s="168">
        <v>101.13883209228516</v>
      </c>
      <c r="Q16" s="171"/>
      <c r="R16" s="166">
        <v>6.5</v>
      </c>
      <c r="S16" s="168">
        <v>99.658283081054691</v>
      </c>
      <c r="T16" s="168">
        <v>99.658283081054691</v>
      </c>
      <c r="U16" s="168">
        <v>99.568283081054688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101.78770050048828</v>
      </c>
      <c r="E17" s="168">
        <v>101.78770050048828</v>
      </c>
      <c r="F17" s="168">
        <v>101.69770050048828</v>
      </c>
      <c r="G17" s="171"/>
      <c r="H17" s="166">
        <v>6.75</v>
      </c>
      <c r="I17" s="168">
        <v>102.08102783203125</v>
      </c>
      <c r="J17" s="168">
        <v>102.08102783203125</v>
      </c>
      <c r="K17" s="168">
        <v>101.99102783203125</v>
      </c>
      <c r="L17" s="171"/>
      <c r="M17" s="166">
        <v>6.375</v>
      </c>
      <c r="N17" s="168">
        <v>101.38927062988282</v>
      </c>
      <c r="O17" s="168">
        <v>101.38927062988282</v>
      </c>
      <c r="P17" s="168">
        <v>101.29927062988281</v>
      </c>
      <c r="Q17" s="171"/>
      <c r="R17" s="166">
        <v>6.625</v>
      </c>
      <c r="S17" s="168">
        <v>99.88196929931641</v>
      </c>
      <c r="T17" s="168">
        <v>99.88196929931641</v>
      </c>
      <c r="U17" s="168">
        <v>99.791969299316406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102.00031646728516</v>
      </c>
      <c r="E18" s="168">
        <v>102.00031646728516</v>
      </c>
      <c r="F18" s="168">
        <v>101.91031646728516</v>
      </c>
      <c r="G18" s="171"/>
      <c r="H18" s="166"/>
      <c r="I18" s="168"/>
      <c r="J18" s="168"/>
      <c r="K18" s="168"/>
      <c r="L18" s="171"/>
      <c r="M18" s="166"/>
      <c r="N18" s="168"/>
      <c r="O18" s="168"/>
      <c r="P18" s="168"/>
      <c r="Q18" s="171"/>
      <c r="R18" s="166">
        <v>6.75</v>
      </c>
      <c r="S18" s="168">
        <v>100.08715423583985</v>
      </c>
      <c r="T18" s="168">
        <v>100.08715423583985</v>
      </c>
      <c r="U18" s="168">
        <v>99.997154235839844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102.20602783203125</v>
      </c>
      <c r="E19" s="168">
        <v>102.20602783203125</v>
      </c>
      <c r="F19" s="168">
        <v>102.11602783203125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101.56499999761581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0.5</v>
      </c>
      <c r="K67" s="654">
        <v>1.25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0.625</v>
      </c>
      <c r="K68" s="654">
        <v>1.375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0.75</v>
      </c>
      <c r="K69" s="654">
        <v>1.5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73E1-92DF-4A2B-8520-F6E98A86DA85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46058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8"/>
      <c r="E7" s="718" t="s">
        <v>8</v>
      </c>
      <c r="F7" s="717" t="s">
        <v>10</v>
      </c>
      <c r="G7" s="719"/>
      <c r="H7" s="717" t="s">
        <v>3</v>
      </c>
      <c r="I7" s="718"/>
      <c r="J7" s="718" t="s">
        <v>8</v>
      </c>
      <c r="K7" s="717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165">
        <v>6.25</v>
      </c>
      <c r="D9" s="721"/>
      <c r="E9" s="439">
        <v>100.09016021728516</v>
      </c>
      <c r="F9" s="439">
        <v>100.00016021728516</v>
      </c>
      <c r="G9" s="439"/>
      <c r="H9" s="165">
        <v>6.25</v>
      </c>
      <c r="I9" s="721"/>
      <c r="J9" s="439">
        <v>99.827655639648441</v>
      </c>
      <c r="K9" s="439">
        <v>99.737655639648438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6.375</v>
      </c>
      <c r="D10" s="721"/>
      <c r="E10" s="439">
        <v>100.71805938720703</v>
      </c>
      <c r="F10" s="439">
        <v>100.62805938720703</v>
      </c>
      <c r="G10" s="179"/>
      <c r="H10" s="721">
        <v>6.375</v>
      </c>
      <c r="I10" s="721"/>
      <c r="J10" s="439">
        <v>100.45556243896485</v>
      </c>
      <c r="K10" s="439">
        <v>100.36556243896484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6.5</v>
      </c>
      <c r="D11" s="721"/>
      <c r="E11" s="439">
        <v>101.29977020263672</v>
      </c>
      <c r="F11" s="439">
        <v>101.20977020263672</v>
      </c>
      <c r="G11" s="179"/>
      <c r="H11" s="721">
        <v>6.5</v>
      </c>
      <c r="I11" s="721"/>
      <c r="J11" s="439">
        <v>101.03727325439453</v>
      </c>
      <c r="K11" s="439">
        <v>100.94727325439453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6.625</v>
      </c>
      <c r="D12" s="721"/>
      <c r="E12" s="439">
        <v>101.82765563964844</v>
      </c>
      <c r="F12" s="439">
        <v>101.73765563964844</v>
      </c>
      <c r="G12" s="179"/>
      <c r="H12" s="721">
        <v>6.625</v>
      </c>
      <c r="I12" s="721"/>
      <c r="J12" s="439">
        <v>101.56515106201172</v>
      </c>
      <c r="K12" s="439">
        <v>101.47515106201172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6.75</v>
      </c>
      <c r="D13" s="721"/>
      <c r="E13" s="439">
        <v>102.45930847167969</v>
      </c>
      <c r="F13" s="439">
        <v>102.36930847167969</v>
      </c>
      <c r="G13" s="179"/>
      <c r="H13" s="721">
        <v>6.75</v>
      </c>
      <c r="I13" s="721"/>
      <c r="J13" s="439">
        <v>102.19680389404297</v>
      </c>
      <c r="K13" s="439">
        <v>102.10680389404297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6.875</v>
      </c>
      <c r="D14" s="721"/>
      <c r="E14" s="439">
        <v>102.93796142578125</v>
      </c>
      <c r="F14" s="439">
        <v>102.84796142578125</v>
      </c>
      <c r="G14" s="179"/>
      <c r="H14" s="721">
        <v>6.875</v>
      </c>
      <c r="I14" s="721"/>
      <c r="J14" s="439">
        <v>102.67546447753907</v>
      </c>
      <c r="K14" s="439">
        <v>102.58546447753906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6.99</v>
      </c>
      <c r="D15" s="721"/>
      <c r="E15" s="439">
        <v>103.3816259765625</v>
      </c>
      <c r="F15" s="439">
        <v>103.2916259765625</v>
      </c>
      <c r="G15" s="179"/>
      <c r="H15" s="721">
        <v>6.99</v>
      </c>
      <c r="I15" s="721"/>
      <c r="J15" s="439">
        <v>103.11912902832032</v>
      </c>
      <c r="K15" s="439">
        <v>103.02912902832031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7.125</v>
      </c>
      <c r="D16" s="721"/>
      <c r="E16" s="439">
        <v>103.82532104492188</v>
      </c>
      <c r="F16" s="439">
        <v>103.73532104492188</v>
      </c>
      <c r="G16" s="179"/>
      <c r="H16" s="721">
        <v>7.125</v>
      </c>
      <c r="I16" s="721"/>
      <c r="J16" s="439">
        <v>103.56281646728516</v>
      </c>
      <c r="K16" s="439">
        <v>103.47281646728516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7.25</v>
      </c>
      <c r="D17" s="721"/>
      <c r="E17" s="439">
        <v>104.23786529541016</v>
      </c>
      <c r="F17" s="439">
        <v>104.14786529541016</v>
      </c>
      <c r="G17" s="179"/>
      <c r="H17" s="721">
        <v>7.25</v>
      </c>
      <c r="I17" s="721"/>
      <c r="J17" s="439">
        <v>103.97536834716797</v>
      </c>
      <c r="K17" s="439">
        <v>103.88536834716797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7.375</v>
      </c>
      <c r="D18" s="721"/>
      <c r="E18" s="439">
        <v>104.62263092041016</v>
      </c>
      <c r="F18" s="439">
        <v>104.53263092041016</v>
      </c>
      <c r="G18" s="179"/>
      <c r="H18" s="721">
        <v>7.375</v>
      </c>
      <c r="I18" s="721"/>
      <c r="J18" s="439">
        <v>104.36012634277344</v>
      </c>
      <c r="K18" s="439">
        <v>104.27012634277344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7.5</v>
      </c>
      <c r="D19" s="721"/>
      <c r="E19" s="439">
        <v>104.97660430908203</v>
      </c>
      <c r="F19" s="439">
        <v>104.88660430908203</v>
      </c>
      <c r="G19" s="179"/>
      <c r="H19" s="721">
        <v>7.5</v>
      </c>
      <c r="I19" s="721"/>
      <c r="J19" s="439">
        <v>104.71410736083985</v>
      </c>
      <c r="K19" s="439">
        <v>104.62410736083984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7.625</v>
      </c>
      <c r="D20" s="721"/>
      <c r="E20" s="439">
        <v>105.28965362548828</v>
      </c>
      <c r="F20" s="439">
        <v>105.19965362548828</v>
      </c>
      <c r="G20" s="179"/>
      <c r="H20" s="721">
        <v>7.625</v>
      </c>
      <c r="I20" s="721"/>
      <c r="J20" s="439">
        <v>105.02714904785157</v>
      </c>
      <c r="K20" s="439">
        <v>104.93714904785156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7.75</v>
      </c>
      <c r="D21" s="721"/>
      <c r="E21" s="439">
        <v>105.59271606445313</v>
      </c>
      <c r="F21" s="439">
        <v>105.50271606445313</v>
      </c>
      <c r="G21" s="179"/>
      <c r="H21" s="721"/>
      <c r="I21" s="721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21"/>
      <c r="D22" s="721"/>
      <c r="E22" s="439"/>
      <c r="F22" s="439"/>
      <c r="G22" s="179"/>
      <c r="H22" s="721"/>
      <c r="I22" s="721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102.42000007629395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102.42000007629395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496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F634-80EA-4BA9-97E7-94E58B4D3EEE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46058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84" t="s">
        <v>3</v>
      </c>
      <c r="D7" s="722"/>
      <c r="E7" s="717" t="s">
        <v>10</v>
      </c>
      <c r="F7" s="717"/>
      <c r="G7" s="719"/>
      <c r="H7" s="784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84" t="s">
        <v>412</v>
      </c>
      <c r="D8" s="722"/>
      <c r="E8" s="437"/>
      <c r="F8" s="438"/>
      <c r="G8" s="437"/>
      <c r="H8" s="784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84">
        <v>5.99</v>
      </c>
      <c r="D9" s="722"/>
      <c r="E9" s="723">
        <v>99.529289245605469</v>
      </c>
      <c r="F9" s="723"/>
      <c r="G9" s="439"/>
      <c r="H9" s="784">
        <v>5.99</v>
      </c>
      <c r="I9" s="722"/>
      <c r="J9" s="723">
        <v>99.266792297363281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84">
        <v>6.125</v>
      </c>
      <c r="D10" s="722"/>
      <c r="E10" s="723">
        <v>100.20870971679688</v>
      </c>
      <c r="F10" s="723"/>
      <c r="G10" s="179"/>
      <c r="H10" s="784">
        <v>6.125</v>
      </c>
      <c r="I10" s="722"/>
      <c r="J10" s="723">
        <v>99.946205139160156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4">
        <v>6.25</v>
      </c>
      <c r="D11" s="722"/>
      <c r="E11" s="723">
        <v>100.86365509033203</v>
      </c>
      <c r="F11" s="723"/>
      <c r="G11" s="179"/>
      <c r="H11" s="784">
        <v>6.25</v>
      </c>
      <c r="I11" s="722"/>
      <c r="J11" s="723">
        <v>100.60115814208984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4">
        <v>6.375</v>
      </c>
      <c r="D12" s="722"/>
      <c r="E12" s="723">
        <v>101.49175262451172</v>
      </c>
      <c r="F12" s="723"/>
      <c r="G12" s="179"/>
      <c r="H12" s="784">
        <v>6.375</v>
      </c>
      <c r="I12" s="722"/>
      <c r="J12" s="723">
        <v>101.22925567626953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4">
        <v>6.5</v>
      </c>
      <c r="D13" s="722"/>
      <c r="E13" s="723">
        <v>102.0986328125</v>
      </c>
      <c r="F13" s="723"/>
      <c r="G13" s="179"/>
      <c r="H13" s="784">
        <v>6.5</v>
      </c>
      <c r="I13" s="722"/>
      <c r="J13" s="723">
        <v>101.83613586425781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4">
        <v>6.625</v>
      </c>
      <c r="D14" s="722"/>
      <c r="E14" s="723">
        <v>102.66319274902344</v>
      </c>
      <c r="F14" s="723"/>
      <c r="G14" s="179"/>
      <c r="H14" s="784">
        <v>6.625</v>
      </c>
      <c r="I14" s="722"/>
      <c r="J14" s="723">
        <v>102.40068817138672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4">
        <v>6.75</v>
      </c>
      <c r="D15" s="722"/>
      <c r="E15" s="723">
        <v>103.20657348632813</v>
      </c>
      <c r="F15" s="723"/>
      <c r="G15" s="179"/>
      <c r="H15" s="784">
        <v>6.75</v>
      </c>
      <c r="I15" s="722"/>
      <c r="J15" s="723">
        <v>102.94406890869141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4">
        <v>6.875</v>
      </c>
      <c r="D16" s="722"/>
      <c r="E16" s="723">
        <v>103.72483825683594</v>
      </c>
      <c r="F16" s="723"/>
      <c r="G16" s="179"/>
      <c r="H16" s="784">
        <v>6.875</v>
      </c>
      <c r="I16" s="722"/>
      <c r="J16" s="723">
        <v>103.46233367919922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4">
        <v>6.99</v>
      </c>
      <c r="D17" s="722"/>
      <c r="E17" s="723">
        <v>104.22342681884766</v>
      </c>
      <c r="F17" s="723"/>
      <c r="G17" s="179"/>
      <c r="H17" s="784">
        <v>6.99</v>
      </c>
      <c r="I17" s="722"/>
      <c r="J17" s="723">
        <v>103.96092224121094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4">
        <v>7.125</v>
      </c>
      <c r="D18" s="722"/>
      <c r="E18" s="723">
        <v>104.70095062255859</v>
      </c>
      <c r="F18" s="723"/>
      <c r="G18" s="179"/>
      <c r="H18" s="784">
        <v>7.125</v>
      </c>
      <c r="I18" s="722"/>
      <c r="J18" s="723">
        <v>104.43845367431641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4">
        <v>7.25</v>
      </c>
      <c r="D19" s="722"/>
      <c r="E19" s="723">
        <v>105.15390777587891</v>
      </c>
      <c r="F19" s="723"/>
      <c r="G19" s="179"/>
      <c r="H19" s="784">
        <v>7.25</v>
      </c>
      <c r="I19" s="722"/>
      <c r="J19" s="723">
        <v>104.89141082763672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4">
        <v>7.375</v>
      </c>
      <c r="D20" s="722"/>
      <c r="E20" s="723">
        <v>105.57360076904297</v>
      </c>
      <c r="F20" s="723"/>
      <c r="G20" s="179"/>
      <c r="H20" s="784">
        <v>7.375</v>
      </c>
      <c r="I20" s="722"/>
      <c r="J20" s="723">
        <v>105.31110382080078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4">
        <v>7.5</v>
      </c>
      <c r="D21" s="722"/>
      <c r="E21" s="723">
        <v>105.96546173095703</v>
      </c>
      <c r="F21" s="723"/>
      <c r="G21" s="179"/>
      <c r="H21" s="784">
        <v>7.5</v>
      </c>
      <c r="I21" s="722"/>
      <c r="J21" s="723">
        <v>105.70296478271484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4">
        <v>7.625</v>
      </c>
      <c r="D22" s="722"/>
      <c r="E22" s="723">
        <v>106.33496856689453</v>
      </c>
      <c r="F22" s="723"/>
      <c r="G22" s="179"/>
      <c r="H22" s="784">
        <v>7.625</v>
      </c>
      <c r="I22" s="722"/>
      <c r="J22" s="723">
        <v>106.07247161865234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5" t="s">
        <v>415</v>
      </c>
      <c r="Q42" s="381"/>
      <c r="R42" s="383"/>
      <c r="S42" s="786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7">
        <v>1</v>
      </c>
      <c r="N43" s="788"/>
      <c r="O43" s="704"/>
      <c r="P43" s="789"/>
      <c r="Q43" s="790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1">
        <v>0.875</v>
      </c>
      <c r="N44" s="792"/>
      <c r="O44" s="704"/>
      <c r="P44" s="793" t="s">
        <v>418</v>
      </c>
      <c r="Q44" s="794">
        <v>-0.75</v>
      </c>
      <c r="R44" s="795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1">
        <v>0.625</v>
      </c>
      <c r="N45" s="792"/>
      <c r="O45" s="704"/>
      <c r="P45" s="796" t="s">
        <v>419</v>
      </c>
      <c r="Q45" s="270">
        <v>0</v>
      </c>
      <c r="R45" s="797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1">
        <v>0.375</v>
      </c>
      <c r="N46" s="792"/>
      <c r="O46" s="704"/>
      <c r="P46" s="798" t="s">
        <v>420</v>
      </c>
      <c r="Q46" s="799">
        <v>2.25</v>
      </c>
      <c r="R46" s="800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1">
        <v>-0.125</v>
      </c>
      <c r="N47" s="792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1">
        <v>-0.5</v>
      </c>
      <c r="N48" s="792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1">
        <v>-0.75</v>
      </c>
      <c r="N49" s="802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5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3"/>
      <c r="D54" s="804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9"/>
      <c r="Q54" s="790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04"/>
      <c r="P55" s="793" t="s">
        <v>418</v>
      </c>
      <c r="Q55" s="794">
        <v>-0.5</v>
      </c>
      <c r="R55" s="795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04"/>
      <c r="P56" s="796" t="s">
        <v>419</v>
      </c>
      <c r="Q56" s="794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3"/>
      <c r="F57" s="813"/>
      <c r="G57" s="814"/>
      <c r="H57" s="814"/>
      <c r="I57" s="815"/>
      <c r="J57" s="815"/>
      <c r="K57" s="816"/>
      <c r="L57" s="817"/>
      <c r="M57" s="817"/>
      <c r="N57" s="698"/>
      <c r="O57" s="704"/>
      <c r="P57" s="796" t="s">
        <v>425</v>
      </c>
      <c r="Q57" s="794">
        <v>0.75</v>
      </c>
      <c r="R57" s="797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6" t="s">
        <v>426</v>
      </c>
      <c r="Q58" s="794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8" t="s">
        <v>420</v>
      </c>
      <c r="Q59" s="799">
        <v>2.25</v>
      </c>
      <c r="R59" s="800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496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4166-E980-4680-B38A-70FA081D0C0E}">
  <sheetPr codeName="Sheet48" filterMode="1">
    <tabColor theme="5"/>
    <pageSetUpPr fitToPage="1"/>
  </sheetPr>
  <dimension ref="A1:AJ92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8" t="s">
        <v>428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42"/>
      <c r="T2" s="148" t="b">
        <v>0</v>
      </c>
    </row>
    <row r="3" spans="1:36" ht="69.75" customHeight="1">
      <c r="A3" s="142"/>
      <c r="B3" s="819">
        <v>46058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0" t="s">
        <v>429</v>
      </c>
      <c r="AE5" s="821"/>
      <c r="AF5" s="821"/>
      <c r="AG5" s="821"/>
      <c r="AH5" s="821"/>
      <c r="AI5" s="821"/>
      <c r="AJ5" s="822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3"/>
      <c r="AE6" s="824" t="s">
        <v>431</v>
      </c>
      <c r="AF6" s="824" t="s">
        <v>335</v>
      </c>
      <c r="AG6" s="824" t="s">
        <v>117</v>
      </c>
      <c r="AH6" s="824" t="s">
        <v>118</v>
      </c>
      <c r="AI6" s="824" t="s">
        <v>119</v>
      </c>
      <c r="AJ6" s="825" t="s">
        <v>432</v>
      </c>
    </row>
    <row r="7" spans="1:36" ht="30.75" thickBot="1">
      <c r="A7" s="146"/>
      <c r="B7" s="150"/>
      <c r="C7" s="826"/>
      <c r="D7" s="827"/>
      <c r="E7" s="828" t="s">
        <v>431</v>
      </c>
      <c r="F7" s="829"/>
      <c r="G7" s="829" t="s">
        <v>335</v>
      </c>
      <c r="H7" s="829"/>
      <c r="I7" s="829" t="s">
        <v>117</v>
      </c>
      <c r="J7" s="829"/>
      <c r="K7" s="829" t="s">
        <v>118</v>
      </c>
      <c r="L7" s="829"/>
      <c r="M7" s="829" t="s">
        <v>119</v>
      </c>
      <c r="N7" s="829"/>
      <c r="O7" s="829" t="s">
        <v>432</v>
      </c>
      <c r="P7" s="830"/>
      <c r="Q7" s="150"/>
      <c r="R7" s="146"/>
      <c r="T7" s="148" t="b">
        <v>0</v>
      </c>
      <c r="AD7" s="831" t="s">
        <v>123</v>
      </c>
      <c r="AE7" s="832">
        <v>-8.7500000000000008E-3</v>
      </c>
      <c r="AF7" s="832">
        <v>-6.2500000000000003E-3</v>
      </c>
      <c r="AG7" s="832">
        <v>-1.25E-3</v>
      </c>
      <c r="AH7" s="832">
        <v>1.25E-3</v>
      </c>
      <c r="AI7" s="832">
        <v>3.7499999999999999E-3</v>
      </c>
      <c r="AJ7" s="833">
        <v>1.4999999999999999E-2</v>
      </c>
    </row>
    <row r="8" spans="1:36" ht="30">
      <c r="A8" s="158"/>
      <c r="B8" s="159"/>
      <c r="C8" s="834" t="s">
        <v>123</v>
      </c>
      <c r="D8" s="835"/>
      <c r="E8" s="836">
        <v>6.8750000000000006E-2</v>
      </c>
      <c r="F8" s="837"/>
      <c r="G8" s="838">
        <v>7.1249999999999994E-2</v>
      </c>
      <c r="H8" s="837"/>
      <c r="I8" s="838">
        <v>7.6249999999999998E-2</v>
      </c>
      <c r="J8" s="837"/>
      <c r="K8" s="838">
        <v>7.8750000000000001E-2</v>
      </c>
      <c r="L8" s="837"/>
      <c r="M8" s="838">
        <v>8.1250000000000003E-2</v>
      </c>
      <c r="N8" s="837"/>
      <c r="O8" s="838">
        <v>9.2499999999999999E-2</v>
      </c>
      <c r="P8" s="839"/>
      <c r="Q8" s="159"/>
      <c r="R8" s="158"/>
      <c r="T8" s="148" t="b">
        <v>0</v>
      </c>
      <c r="AD8" s="840" t="s">
        <v>124</v>
      </c>
      <c r="AE8" s="841">
        <v>-7.4999999999999997E-3</v>
      </c>
      <c r="AF8" s="841">
        <v>-5.0000000000000001E-3</v>
      </c>
      <c r="AG8" s="841">
        <v>-1.25E-3</v>
      </c>
      <c r="AH8" s="841">
        <v>1.25E-3</v>
      </c>
      <c r="AI8" s="841">
        <v>3.7499999999999999E-3</v>
      </c>
      <c r="AJ8" s="842">
        <v>1.4999999999999999E-2</v>
      </c>
    </row>
    <row r="9" spans="1:36" ht="30">
      <c r="A9" s="158"/>
      <c r="B9" s="159"/>
      <c r="C9" s="843" t="s">
        <v>124</v>
      </c>
      <c r="D9" s="844"/>
      <c r="E9" s="845">
        <v>7.0000000000000007E-2</v>
      </c>
      <c r="F9" s="846"/>
      <c r="G9" s="847">
        <v>7.2499999999999995E-2</v>
      </c>
      <c r="H9" s="846"/>
      <c r="I9" s="847">
        <v>7.6249999999999998E-2</v>
      </c>
      <c r="J9" s="846"/>
      <c r="K9" s="847">
        <v>7.8750000000000001E-2</v>
      </c>
      <c r="L9" s="846"/>
      <c r="M9" s="847">
        <v>8.1250000000000003E-2</v>
      </c>
      <c r="N9" s="846"/>
      <c r="O9" s="847">
        <v>9.2499999999999999E-2</v>
      </c>
      <c r="P9" s="848"/>
      <c r="Q9" s="159"/>
      <c r="R9" s="158"/>
      <c r="T9" s="148" t="b">
        <v>0</v>
      </c>
      <c r="AD9" s="840" t="s">
        <v>125</v>
      </c>
      <c r="AE9" s="841">
        <v>-2.5000000000000001E-3</v>
      </c>
      <c r="AF9" s="849">
        <v>-1.25E-3</v>
      </c>
      <c r="AG9" s="841">
        <v>0</v>
      </c>
      <c r="AH9" s="841">
        <v>2.5000000000000001E-3</v>
      </c>
      <c r="AI9" s="849">
        <v>7.5000000000000067E-3</v>
      </c>
      <c r="AJ9" s="842">
        <v>1.7500000000000002E-2</v>
      </c>
    </row>
    <row r="10" spans="1:36" ht="30">
      <c r="A10" s="158"/>
      <c r="B10" s="159"/>
      <c r="C10" s="843" t="s">
        <v>125</v>
      </c>
      <c r="D10" s="844"/>
      <c r="E10" s="847">
        <v>7.4999999999999997E-2</v>
      </c>
      <c r="F10" s="846"/>
      <c r="G10" s="847">
        <v>7.6249999999999998E-2</v>
      </c>
      <c r="H10" s="846"/>
      <c r="I10" s="847">
        <v>7.7499999999999999E-2</v>
      </c>
      <c r="J10" s="846"/>
      <c r="K10" s="847">
        <v>0.08</v>
      </c>
      <c r="L10" s="846"/>
      <c r="M10" s="847">
        <v>8.5000000000000006E-2</v>
      </c>
      <c r="N10" s="846"/>
      <c r="O10" s="847">
        <v>9.5000000000000001E-2</v>
      </c>
      <c r="P10" s="848"/>
      <c r="Q10" s="159"/>
      <c r="R10" s="158"/>
      <c r="T10" s="148" t="b">
        <v>0</v>
      </c>
      <c r="AD10" s="840" t="s">
        <v>126</v>
      </c>
      <c r="AE10" s="841">
        <v>-1.25E-3</v>
      </c>
      <c r="AF10" s="841">
        <v>0</v>
      </c>
      <c r="AG10" s="841">
        <v>2.5000000000000022E-3</v>
      </c>
      <c r="AH10" s="841">
        <v>6.2500000000000056E-3</v>
      </c>
      <c r="AI10" s="849">
        <v>1.2499999999999997E-2</v>
      </c>
      <c r="AJ10" s="842"/>
    </row>
    <row r="11" spans="1:36" ht="30">
      <c r="A11" s="169"/>
      <c r="B11" s="170"/>
      <c r="C11" s="843" t="s">
        <v>126</v>
      </c>
      <c r="D11" s="844"/>
      <c r="E11" s="847">
        <v>7.6249999999999998E-2</v>
      </c>
      <c r="F11" s="846"/>
      <c r="G11" s="847">
        <v>7.7499999999999999E-2</v>
      </c>
      <c r="H11" s="846"/>
      <c r="I11" s="847">
        <v>0.08</v>
      </c>
      <c r="J11" s="846"/>
      <c r="K11" s="847">
        <v>8.3750000000000005E-2</v>
      </c>
      <c r="L11" s="846"/>
      <c r="M11" s="847">
        <v>0.09</v>
      </c>
      <c r="N11" s="846"/>
      <c r="O11" s="846" t="s">
        <v>393</v>
      </c>
      <c r="P11" s="848"/>
      <c r="Q11" s="170"/>
      <c r="R11" s="169"/>
      <c r="T11" s="148" t="b">
        <v>0</v>
      </c>
      <c r="AD11" s="840" t="s">
        <v>127</v>
      </c>
      <c r="AE11" s="841">
        <v>2.5000000000000001E-3</v>
      </c>
      <c r="AF11" s="841">
        <v>5.0000000000000044E-3</v>
      </c>
      <c r="AG11" s="841">
        <v>8.7500000000000078E-3</v>
      </c>
      <c r="AH11" s="841">
        <v>1.125000000000001E-2</v>
      </c>
      <c r="AI11" s="849">
        <v>1.7500000000000002E-2</v>
      </c>
      <c r="AJ11" s="842"/>
    </row>
    <row r="12" spans="1:36" ht="30.75" thickBot="1">
      <c r="A12" s="169"/>
      <c r="B12" s="170"/>
      <c r="C12" s="843" t="s">
        <v>127</v>
      </c>
      <c r="D12" s="844"/>
      <c r="E12" s="847">
        <v>0.08</v>
      </c>
      <c r="F12" s="846"/>
      <c r="G12" s="847">
        <v>8.2500000000000004E-2</v>
      </c>
      <c r="H12" s="846"/>
      <c r="I12" s="847">
        <v>8.6250000000000007E-2</v>
      </c>
      <c r="J12" s="846"/>
      <c r="K12" s="847">
        <v>8.8750000000000009E-2</v>
      </c>
      <c r="L12" s="846"/>
      <c r="M12" s="847">
        <v>9.5000000000000001E-2</v>
      </c>
      <c r="N12" s="846"/>
      <c r="O12" s="846" t="s">
        <v>393</v>
      </c>
      <c r="P12" s="848"/>
      <c r="Q12" s="170"/>
      <c r="R12" s="169"/>
      <c r="T12" s="148" t="b">
        <v>0</v>
      </c>
      <c r="AD12" s="850" t="s">
        <v>128</v>
      </c>
      <c r="AE12" s="851">
        <v>1.0000000000000009E-2</v>
      </c>
      <c r="AF12" s="851">
        <v>1.4999999999999999E-2</v>
      </c>
      <c r="AG12" s="852">
        <v>1.7500000000000002E-2</v>
      </c>
      <c r="AH12" s="852">
        <v>0.02</v>
      </c>
      <c r="AI12" s="851"/>
      <c r="AJ12" s="853"/>
    </row>
    <row r="13" spans="1:36" ht="30.75" thickBot="1">
      <c r="A13" s="169"/>
      <c r="B13" s="170"/>
      <c r="C13" s="828" t="s">
        <v>128</v>
      </c>
      <c r="D13" s="830"/>
      <c r="E13" s="854">
        <v>8.7500000000000008E-2</v>
      </c>
      <c r="F13" s="855"/>
      <c r="G13" s="854">
        <v>9.2499999999999999E-2</v>
      </c>
      <c r="H13" s="855"/>
      <c r="I13" s="854">
        <v>9.5000000000000001E-2</v>
      </c>
      <c r="J13" s="855"/>
      <c r="K13" s="854">
        <v>9.7500000000000003E-2</v>
      </c>
      <c r="L13" s="855"/>
      <c r="M13" s="854" t="s">
        <v>393</v>
      </c>
      <c r="N13" s="855"/>
      <c r="O13" s="855" t="s">
        <v>393</v>
      </c>
      <c r="P13" s="856"/>
      <c r="Q13" s="170"/>
      <c r="R13" s="169"/>
      <c r="T13" s="148" t="b">
        <v>0</v>
      </c>
    </row>
    <row r="14" spans="1:36" ht="30.75" thickBot="1">
      <c r="A14" s="169"/>
      <c r="B14" s="170"/>
      <c r="C14" s="857"/>
      <c r="D14" s="857"/>
      <c r="E14" s="857"/>
      <c r="F14" s="857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20" t="s">
        <v>433</v>
      </c>
      <c r="AE15" s="821"/>
      <c r="AF15" s="821"/>
      <c r="AG15" s="821"/>
      <c r="AH15" s="821"/>
      <c r="AI15" s="821"/>
      <c r="AJ15" s="822"/>
    </row>
    <row r="16" spans="1:36" ht="30.75" thickBot="1">
      <c r="A16" s="169"/>
      <c r="B16" s="170"/>
      <c r="C16" s="826"/>
      <c r="D16" s="827"/>
      <c r="E16" s="843" t="s">
        <v>431</v>
      </c>
      <c r="F16" s="858"/>
      <c r="G16" s="829" t="s">
        <v>335</v>
      </c>
      <c r="H16" s="829"/>
      <c r="I16" s="829" t="s">
        <v>117</v>
      </c>
      <c r="J16" s="829"/>
      <c r="K16" s="829" t="s">
        <v>118</v>
      </c>
      <c r="L16" s="829"/>
      <c r="M16" s="829" t="s">
        <v>119</v>
      </c>
      <c r="N16" s="829"/>
      <c r="O16" s="829" t="s">
        <v>432</v>
      </c>
      <c r="P16" s="830"/>
      <c r="Q16" s="170"/>
      <c r="R16" s="169"/>
      <c r="T16" s="148" t="b">
        <v>0</v>
      </c>
      <c r="AD16" s="823"/>
      <c r="AE16" s="824" t="s">
        <v>431</v>
      </c>
      <c r="AF16" s="824" t="s">
        <v>335</v>
      </c>
      <c r="AG16" s="824" t="s">
        <v>117</v>
      </c>
      <c r="AH16" s="824" t="s">
        <v>118</v>
      </c>
      <c r="AI16" s="824" t="s">
        <v>119</v>
      </c>
      <c r="AJ16" s="825" t="s">
        <v>432</v>
      </c>
    </row>
    <row r="17" spans="1:36" ht="30">
      <c r="A17" s="169"/>
      <c r="B17" s="170"/>
      <c r="C17" s="834" t="s">
        <v>123</v>
      </c>
      <c r="D17" s="859"/>
      <c r="E17" s="836">
        <v>6.25E-2</v>
      </c>
      <c r="F17" s="837"/>
      <c r="G17" s="838">
        <v>6.5000000000000002E-2</v>
      </c>
      <c r="H17" s="837"/>
      <c r="I17" s="838">
        <v>7.4999999999999997E-2</v>
      </c>
      <c r="J17" s="837"/>
      <c r="K17" s="838">
        <v>7.7499999999999999E-2</v>
      </c>
      <c r="L17" s="837"/>
      <c r="M17" s="838">
        <v>0.08</v>
      </c>
      <c r="N17" s="837"/>
      <c r="O17" s="838">
        <v>0.09</v>
      </c>
      <c r="P17" s="839"/>
      <c r="Q17" s="170"/>
      <c r="R17" s="169"/>
      <c r="T17" s="148" t="b">
        <v>0</v>
      </c>
      <c r="AD17" s="831" t="s">
        <v>123</v>
      </c>
      <c r="AE17" s="860">
        <v>-1.375E-2</v>
      </c>
      <c r="AF17" s="860">
        <v>-1.125E-2</v>
      </c>
      <c r="AG17" s="860">
        <v>-1.25E-3</v>
      </c>
      <c r="AH17" s="860">
        <v>1.25E-3</v>
      </c>
      <c r="AI17" s="860">
        <v>3.7499999999999999E-3</v>
      </c>
      <c r="AJ17" s="861">
        <v>1.375E-2</v>
      </c>
    </row>
    <row r="18" spans="1:36" ht="30">
      <c r="A18" s="169"/>
      <c r="B18" s="170"/>
      <c r="C18" s="843" t="s">
        <v>124</v>
      </c>
      <c r="D18" s="844"/>
      <c r="E18" s="845">
        <v>6.5000000000000002E-2</v>
      </c>
      <c r="F18" s="846"/>
      <c r="G18" s="847">
        <v>6.7500000000000004E-2</v>
      </c>
      <c r="H18" s="846"/>
      <c r="I18" s="847">
        <v>7.4999999999999997E-2</v>
      </c>
      <c r="J18" s="846"/>
      <c r="K18" s="847">
        <v>7.7499999999999999E-2</v>
      </c>
      <c r="L18" s="846"/>
      <c r="M18" s="847">
        <v>0.08</v>
      </c>
      <c r="N18" s="846"/>
      <c r="O18" s="847">
        <v>0.09</v>
      </c>
      <c r="P18" s="848"/>
      <c r="Q18" s="170"/>
      <c r="R18" s="169"/>
      <c r="T18" s="148" t="b">
        <v>0</v>
      </c>
      <c r="AD18" s="840" t="s">
        <v>124</v>
      </c>
      <c r="AE18" s="849">
        <v>-1.125E-2</v>
      </c>
      <c r="AF18" s="849">
        <v>-8.7500000000000008E-3</v>
      </c>
      <c r="AG18" s="849">
        <v>-1.25E-3</v>
      </c>
      <c r="AH18" s="849">
        <v>1.25E-3</v>
      </c>
      <c r="AI18" s="849">
        <v>3.7499999999999999E-3</v>
      </c>
      <c r="AJ18" s="862">
        <v>1.375E-2</v>
      </c>
    </row>
    <row r="19" spans="1:36" ht="30">
      <c r="A19" s="169"/>
      <c r="B19" s="170"/>
      <c r="C19" s="843" t="s">
        <v>125</v>
      </c>
      <c r="D19" s="844"/>
      <c r="E19" s="845">
        <v>6.7500000000000004E-2</v>
      </c>
      <c r="F19" s="846"/>
      <c r="G19" s="847">
        <v>7.3749999999999996E-2</v>
      </c>
      <c r="H19" s="846"/>
      <c r="I19" s="847">
        <v>7.6249999999999998E-2</v>
      </c>
      <c r="J19" s="846"/>
      <c r="K19" s="847">
        <v>7.8750000000000001E-2</v>
      </c>
      <c r="L19" s="846"/>
      <c r="M19" s="847">
        <v>8.4999999999999992E-2</v>
      </c>
      <c r="N19" s="846"/>
      <c r="O19" s="847">
        <v>9.5000000000000001E-2</v>
      </c>
      <c r="P19" s="848"/>
      <c r="Q19" s="170"/>
      <c r="R19" s="169"/>
      <c r="T19" s="148" t="b">
        <v>0</v>
      </c>
      <c r="AD19" s="840" t="s">
        <v>125</v>
      </c>
      <c r="AE19" s="849">
        <v>-8.7500000000000008E-3</v>
      </c>
      <c r="AF19" s="849">
        <v>-2.5000000000000001E-3</v>
      </c>
      <c r="AG19" s="849">
        <v>0</v>
      </c>
      <c r="AH19" s="849">
        <v>2.5000000000000001E-3</v>
      </c>
      <c r="AI19" s="849">
        <v>8.7500000000000008E-3</v>
      </c>
      <c r="AJ19" s="862">
        <v>1.8749999999999999E-2</v>
      </c>
    </row>
    <row r="20" spans="1:36" ht="30">
      <c r="A20" s="169"/>
      <c r="B20" s="170"/>
      <c r="C20" s="843" t="s">
        <v>126</v>
      </c>
      <c r="D20" s="844"/>
      <c r="E20" s="847">
        <v>7.1249999999999994E-2</v>
      </c>
      <c r="F20" s="846"/>
      <c r="G20" s="847">
        <v>7.6249999999999998E-2</v>
      </c>
      <c r="H20" s="846"/>
      <c r="I20" s="847">
        <v>0.08</v>
      </c>
      <c r="J20" s="846"/>
      <c r="K20" s="847">
        <v>8.4999999999999992E-2</v>
      </c>
      <c r="L20" s="846"/>
      <c r="M20" s="847">
        <v>8.7499999999999994E-2</v>
      </c>
      <c r="N20" s="846"/>
      <c r="O20" s="846" t="s">
        <v>393</v>
      </c>
      <c r="P20" s="848"/>
      <c r="Q20" s="170"/>
      <c r="R20" s="169"/>
      <c r="T20" s="148" t="b">
        <v>0</v>
      </c>
      <c r="AD20" s="840" t="s">
        <v>126</v>
      </c>
      <c r="AE20" s="849">
        <v>-5.0000000000000001E-3</v>
      </c>
      <c r="AF20" s="849">
        <v>0</v>
      </c>
      <c r="AG20" s="849">
        <v>3.7499999999999999E-3</v>
      </c>
      <c r="AH20" s="849">
        <v>8.7500000000000008E-3</v>
      </c>
      <c r="AI20" s="849">
        <v>1.125E-2</v>
      </c>
      <c r="AJ20" s="862"/>
    </row>
    <row r="21" spans="1:36" ht="30">
      <c r="A21" s="169"/>
      <c r="B21" s="170"/>
      <c r="C21" s="843" t="s">
        <v>127</v>
      </c>
      <c r="D21" s="844"/>
      <c r="E21" s="847">
        <v>7.4999999999999997E-2</v>
      </c>
      <c r="F21" s="846"/>
      <c r="G21" s="847">
        <v>8.2500000000000004E-2</v>
      </c>
      <c r="H21" s="846"/>
      <c r="I21" s="847">
        <v>8.4999999999999992E-2</v>
      </c>
      <c r="J21" s="846"/>
      <c r="K21" s="847">
        <v>8.7499999999999994E-2</v>
      </c>
      <c r="L21" s="846"/>
      <c r="M21" s="847">
        <v>9.5000000000000001E-2</v>
      </c>
      <c r="N21" s="846"/>
      <c r="O21" s="846" t="s">
        <v>393</v>
      </c>
      <c r="P21" s="848"/>
      <c r="Q21" s="170"/>
      <c r="R21" s="169"/>
      <c r="T21" s="148" t="b">
        <v>0</v>
      </c>
      <c r="AD21" s="840" t="s">
        <v>127</v>
      </c>
      <c r="AE21" s="849">
        <v>-1.25E-3</v>
      </c>
      <c r="AF21" s="849">
        <v>6.2500000000000003E-3</v>
      </c>
      <c r="AG21" s="849">
        <v>8.7500000000000008E-3</v>
      </c>
      <c r="AH21" s="849">
        <v>1.125E-2</v>
      </c>
      <c r="AI21" s="849">
        <v>1.8749999999999999E-2</v>
      </c>
      <c r="AJ21" s="862"/>
    </row>
    <row r="22" spans="1:36" ht="30.75" thickBot="1">
      <c r="A22" s="169"/>
      <c r="B22" s="170"/>
      <c r="C22" s="828" t="s">
        <v>128</v>
      </c>
      <c r="D22" s="830"/>
      <c r="E22" s="854">
        <v>8.6249999999999993E-2</v>
      </c>
      <c r="F22" s="855"/>
      <c r="G22" s="854">
        <v>9.2499999999999999E-2</v>
      </c>
      <c r="H22" s="855"/>
      <c r="I22" s="854">
        <v>9.5000000000000001E-2</v>
      </c>
      <c r="J22" s="855"/>
      <c r="K22" s="854">
        <v>9.5000000000000001E-2</v>
      </c>
      <c r="L22" s="855"/>
      <c r="M22" s="854" t="s">
        <v>393</v>
      </c>
      <c r="N22" s="855"/>
      <c r="O22" s="855" t="s">
        <v>393</v>
      </c>
      <c r="P22" s="856"/>
      <c r="Q22" s="170"/>
      <c r="R22" s="169"/>
      <c r="T22" s="148" t="b">
        <v>0</v>
      </c>
      <c r="AD22" s="850" t="s">
        <v>128</v>
      </c>
      <c r="AE22" s="852">
        <v>0.01</v>
      </c>
      <c r="AF22" s="852">
        <v>1.6250000000000001E-2</v>
      </c>
      <c r="AG22" s="852">
        <v>1.8749999999999999E-2</v>
      </c>
      <c r="AH22" s="852">
        <v>1.8749999999999999E-2</v>
      </c>
      <c r="AI22" s="852"/>
      <c r="AJ22" s="863"/>
    </row>
    <row r="23" spans="1:36" ht="30.75" thickBot="1">
      <c r="A23" s="169"/>
      <c r="B23" s="170"/>
      <c r="C23" s="846"/>
      <c r="D23" s="846"/>
      <c r="E23" s="847"/>
      <c r="F23" s="846"/>
      <c r="G23" s="847"/>
      <c r="H23" s="846"/>
      <c r="I23" s="847"/>
      <c r="J23" s="846"/>
      <c r="K23" s="847"/>
      <c r="L23" s="846"/>
      <c r="M23" s="847"/>
      <c r="N23" s="846"/>
      <c r="O23" s="846"/>
      <c r="P23" s="846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6"/>
      <c r="D25" s="827"/>
      <c r="E25" s="828" t="s">
        <v>431</v>
      </c>
      <c r="F25" s="829"/>
      <c r="G25" s="829" t="s">
        <v>335</v>
      </c>
      <c r="H25" s="829"/>
      <c r="I25" s="829" t="s">
        <v>117</v>
      </c>
      <c r="J25" s="829"/>
      <c r="K25" s="829" t="s">
        <v>118</v>
      </c>
      <c r="L25" s="829"/>
      <c r="M25" s="829" t="s">
        <v>119</v>
      </c>
      <c r="N25" s="829"/>
      <c r="O25" s="829" t="s">
        <v>432</v>
      </c>
      <c r="P25" s="830"/>
      <c r="Q25" s="170"/>
      <c r="R25" s="169"/>
      <c r="T25" s="148" t="b">
        <v>0</v>
      </c>
    </row>
    <row r="26" spans="1:36" ht="30">
      <c r="A26" s="169"/>
      <c r="B26" s="170"/>
      <c r="C26" s="834" t="s">
        <v>123</v>
      </c>
      <c r="D26" s="835"/>
      <c r="E26" s="836">
        <v>6.6250000000000003E-2</v>
      </c>
      <c r="F26" s="837"/>
      <c r="G26" s="838">
        <v>6.8749999999999992E-2</v>
      </c>
      <c r="H26" s="837"/>
      <c r="I26" s="838">
        <v>7.3749999999999996E-2</v>
      </c>
      <c r="J26" s="837"/>
      <c r="K26" s="838">
        <v>7.6249999999999998E-2</v>
      </c>
      <c r="L26" s="837"/>
      <c r="M26" s="838">
        <v>7.8750000000000001E-2</v>
      </c>
      <c r="N26" s="837"/>
      <c r="O26" s="838">
        <v>0.09</v>
      </c>
      <c r="P26" s="839"/>
      <c r="Q26" s="170"/>
      <c r="R26" s="169"/>
      <c r="T26" s="148" t="b">
        <v>0</v>
      </c>
    </row>
    <row r="27" spans="1:36" ht="30">
      <c r="A27" s="169"/>
      <c r="B27" s="170"/>
      <c r="C27" s="843" t="s">
        <v>124</v>
      </c>
      <c r="D27" s="844"/>
      <c r="E27" s="845">
        <v>6.7500000000000004E-2</v>
      </c>
      <c r="F27" s="846"/>
      <c r="G27" s="847">
        <v>6.9999999999999993E-2</v>
      </c>
      <c r="H27" s="846"/>
      <c r="I27" s="847">
        <v>7.3749999999999996E-2</v>
      </c>
      <c r="J27" s="846"/>
      <c r="K27" s="847">
        <v>7.6249999999999998E-2</v>
      </c>
      <c r="L27" s="846"/>
      <c r="M27" s="847">
        <v>7.8750000000000001E-2</v>
      </c>
      <c r="N27" s="846"/>
      <c r="O27" s="847">
        <v>0.09</v>
      </c>
      <c r="P27" s="848"/>
      <c r="Q27" s="170"/>
      <c r="R27" s="169"/>
      <c r="T27" s="148" t="b">
        <v>0</v>
      </c>
    </row>
    <row r="28" spans="1:36" ht="30">
      <c r="A28" s="169"/>
      <c r="B28" s="170"/>
      <c r="C28" s="843" t="s">
        <v>125</v>
      </c>
      <c r="D28" s="844"/>
      <c r="E28" s="847">
        <v>7.2499999999999995E-2</v>
      </c>
      <c r="F28" s="846"/>
      <c r="G28" s="847">
        <v>7.3749999999999996E-2</v>
      </c>
      <c r="H28" s="846"/>
      <c r="I28" s="847">
        <v>7.4999999999999997E-2</v>
      </c>
      <c r="J28" s="846"/>
      <c r="K28" s="847">
        <v>7.7499999999999999E-2</v>
      </c>
      <c r="L28" s="846"/>
      <c r="M28" s="847">
        <v>8.2500000000000004E-2</v>
      </c>
      <c r="N28" s="846"/>
      <c r="O28" s="847">
        <v>9.2499999999999999E-2</v>
      </c>
      <c r="P28" s="848"/>
      <c r="Q28" s="170"/>
      <c r="R28" s="169"/>
      <c r="T28" s="148" t="b">
        <v>0</v>
      </c>
    </row>
    <row r="29" spans="1:36" ht="30">
      <c r="A29" s="169"/>
      <c r="B29" s="170"/>
      <c r="C29" s="843" t="s">
        <v>126</v>
      </c>
      <c r="D29" s="844"/>
      <c r="E29" s="847">
        <v>7.3749999999999996E-2</v>
      </c>
      <c r="F29" s="846"/>
      <c r="G29" s="847">
        <v>7.4999999999999997E-2</v>
      </c>
      <c r="H29" s="846"/>
      <c r="I29" s="847">
        <v>7.7499999999999999E-2</v>
      </c>
      <c r="J29" s="846"/>
      <c r="K29" s="847">
        <v>8.1250000000000003E-2</v>
      </c>
      <c r="L29" s="846"/>
      <c r="M29" s="847">
        <v>8.7499999999999994E-2</v>
      </c>
      <c r="N29" s="846"/>
      <c r="O29" s="846" t="s">
        <v>393</v>
      </c>
      <c r="P29" s="848"/>
      <c r="Q29" s="170"/>
      <c r="R29" s="169"/>
      <c r="T29" s="148" t="b">
        <v>0</v>
      </c>
    </row>
    <row r="30" spans="1:36" ht="30">
      <c r="A30" s="169"/>
      <c r="B30" s="170"/>
      <c r="C30" s="843" t="s">
        <v>127</v>
      </c>
      <c r="D30" s="844"/>
      <c r="E30" s="847">
        <v>7.7499999999999999E-2</v>
      </c>
      <c r="F30" s="846"/>
      <c r="G30" s="847">
        <v>0.08</v>
      </c>
      <c r="H30" s="846"/>
      <c r="I30" s="847">
        <v>8.3750000000000005E-2</v>
      </c>
      <c r="J30" s="846"/>
      <c r="K30" s="847">
        <v>8.6250000000000007E-2</v>
      </c>
      <c r="L30" s="846"/>
      <c r="M30" s="847">
        <v>9.2499999999999999E-2</v>
      </c>
      <c r="N30" s="846"/>
      <c r="O30" s="846" t="s">
        <v>393</v>
      </c>
      <c r="P30" s="848"/>
      <c r="Q30" s="170"/>
      <c r="R30" s="169"/>
      <c r="T30" s="148" t="b">
        <v>0</v>
      </c>
    </row>
    <row r="31" spans="1:36" ht="30.75" thickBot="1">
      <c r="A31" s="169"/>
      <c r="B31" s="170"/>
      <c r="C31" s="828" t="s">
        <v>128</v>
      </c>
      <c r="D31" s="830"/>
      <c r="E31" s="854">
        <v>8.5000000000000006E-2</v>
      </c>
      <c r="F31" s="855"/>
      <c r="G31" s="854">
        <v>0.09</v>
      </c>
      <c r="H31" s="855"/>
      <c r="I31" s="854">
        <v>9.2499999999999999E-2</v>
      </c>
      <c r="J31" s="855"/>
      <c r="K31" s="854">
        <v>9.5000000000000001E-2</v>
      </c>
      <c r="L31" s="855"/>
      <c r="M31" s="854" t="s">
        <v>393</v>
      </c>
      <c r="N31" s="855"/>
      <c r="O31" s="855" t="s">
        <v>393</v>
      </c>
      <c r="P31" s="856"/>
      <c r="Q31" s="170"/>
      <c r="R31" s="169"/>
      <c r="T31" s="148" t="b">
        <v>0</v>
      </c>
    </row>
    <row r="32" spans="1:36" ht="30.75" thickBot="1">
      <c r="A32" s="169"/>
      <c r="B32" s="170"/>
      <c r="C32" s="857"/>
      <c r="D32" s="857"/>
      <c r="E32" s="857"/>
      <c r="F32" s="857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6"/>
      <c r="D34" s="827"/>
      <c r="E34" s="828" t="s">
        <v>431</v>
      </c>
      <c r="F34" s="829"/>
      <c r="G34" s="829" t="s">
        <v>335</v>
      </c>
      <c r="H34" s="829"/>
      <c r="I34" s="829" t="s">
        <v>117</v>
      </c>
      <c r="J34" s="829"/>
      <c r="K34" s="829" t="s">
        <v>118</v>
      </c>
      <c r="L34" s="829"/>
      <c r="M34" s="829" t="s">
        <v>119</v>
      </c>
      <c r="N34" s="829"/>
      <c r="O34" s="829" t="s">
        <v>432</v>
      </c>
      <c r="P34" s="830"/>
      <c r="Q34" s="170"/>
      <c r="R34" s="169"/>
      <c r="T34" s="148" t="b">
        <v>0</v>
      </c>
    </row>
    <row r="35" spans="1:20" ht="30">
      <c r="A35" s="169"/>
      <c r="B35" s="170"/>
      <c r="C35" s="834" t="s">
        <v>123</v>
      </c>
      <c r="D35" s="835"/>
      <c r="E35" s="836">
        <v>6.5000000000000002E-2</v>
      </c>
      <c r="F35" s="837"/>
      <c r="G35" s="838">
        <v>6.7499999999999991E-2</v>
      </c>
      <c r="H35" s="837"/>
      <c r="I35" s="838">
        <v>7.2499999999999995E-2</v>
      </c>
      <c r="J35" s="837"/>
      <c r="K35" s="838">
        <v>7.4999999999999997E-2</v>
      </c>
      <c r="L35" s="837"/>
      <c r="M35" s="838">
        <v>7.7499999999999999E-2</v>
      </c>
      <c r="N35" s="837"/>
      <c r="O35" s="838">
        <v>8.8749999999999996E-2</v>
      </c>
      <c r="P35" s="839"/>
      <c r="Q35" s="170"/>
      <c r="R35" s="169"/>
      <c r="T35" s="148" t="b">
        <v>0</v>
      </c>
    </row>
    <row r="36" spans="1:20" ht="30">
      <c r="A36" s="169"/>
      <c r="B36" s="170"/>
      <c r="C36" s="843" t="s">
        <v>124</v>
      </c>
      <c r="D36" s="844"/>
      <c r="E36" s="845">
        <v>6.6250000000000003E-2</v>
      </c>
      <c r="F36" s="846"/>
      <c r="G36" s="847">
        <v>6.8749999999999992E-2</v>
      </c>
      <c r="H36" s="846"/>
      <c r="I36" s="847">
        <v>7.2499999999999995E-2</v>
      </c>
      <c r="J36" s="846"/>
      <c r="K36" s="847">
        <v>7.4999999999999997E-2</v>
      </c>
      <c r="L36" s="846"/>
      <c r="M36" s="847">
        <v>7.7499999999999999E-2</v>
      </c>
      <c r="N36" s="846"/>
      <c r="O36" s="847">
        <v>8.8749999999999996E-2</v>
      </c>
      <c r="P36" s="848"/>
      <c r="Q36" s="170"/>
      <c r="R36" s="169"/>
      <c r="T36" s="148" t="b">
        <v>0</v>
      </c>
    </row>
    <row r="37" spans="1:20" ht="30">
      <c r="A37" s="169"/>
      <c r="B37" s="170"/>
      <c r="C37" s="843" t="s">
        <v>125</v>
      </c>
      <c r="D37" s="844"/>
      <c r="E37" s="845">
        <v>7.1249999999999994E-2</v>
      </c>
      <c r="F37" s="846"/>
      <c r="G37" s="847">
        <v>7.2499999999999995E-2</v>
      </c>
      <c r="H37" s="846"/>
      <c r="I37" s="847">
        <v>7.3749999999999996E-2</v>
      </c>
      <c r="J37" s="846"/>
      <c r="K37" s="847">
        <v>7.6249999999999998E-2</v>
      </c>
      <c r="L37" s="846"/>
      <c r="M37" s="847">
        <v>8.1250000000000003E-2</v>
      </c>
      <c r="N37" s="846"/>
      <c r="O37" s="847">
        <v>9.1249999999999998E-2</v>
      </c>
      <c r="P37" s="848"/>
      <c r="Q37" s="170"/>
      <c r="R37" s="169"/>
      <c r="T37" s="148" t="b">
        <v>0</v>
      </c>
    </row>
    <row r="38" spans="1:20" ht="30">
      <c r="A38" s="169"/>
      <c r="B38" s="170"/>
      <c r="C38" s="843" t="s">
        <v>126</v>
      </c>
      <c r="D38" s="844"/>
      <c r="E38" s="847">
        <v>7.2499999999999995E-2</v>
      </c>
      <c r="F38" s="846"/>
      <c r="G38" s="847">
        <v>7.3749999999999996E-2</v>
      </c>
      <c r="H38" s="846"/>
      <c r="I38" s="847">
        <v>7.6249999999999998E-2</v>
      </c>
      <c r="J38" s="846"/>
      <c r="K38" s="847">
        <v>0.08</v>
      </c>
      <c r="L38" s="846"/>
      <c r="M38" s="847">
        <v>8.6249999999999993E-2</v>
      </c>
      <c r="N38" s="846"/>
      <c r="O38" s="846" t="s">
        <v>393</v>
      </c>
      <c r="P38" s="848"/>
      <c r="Q38" s="170"/>
      <c r="R38" s="169"/>
      <c r="T38" s="148" t="b">
        <v>0</v>
      </c>
    </row>
    <row r="39" spans="1:20" ht="30">
      <c r="A39" s="169"/>
      <c r="B39" s="170"/>
      <c r="C39" s="843" t="s">
        <v>127</v>
      </c>
      <c r="D39" s="844"/>
      <c r="E39" s="847">
        <v>7.6249999999999998E-2</v>
      </c>
      <c r="F39" s="846"/>
      <c r="G39" s="847">
        <v>7.8750000000000001E-2</v>
      </c>
      <c r="H39" s="846"/>
      <c r="I39" s="847">
        <v>8.2500000000000004E-2</v>
      </c>
      <c r="J39" s="846"/>
      <c r="K39" s="847">
        <v>8.5000000000000006E-2</v>
      </c>
      <c r="L39" s="846"/>
      <c r="M39" s="847">
        <v>9.1249999999999998E-2</v>
      </c>
      <c r="N39" s="846"/>
      <c r="O39" s="846" t="s">
        <v>393</v>
      </c>
      <c r="P39" s="848"/>
      <c r="Q39" s="170"/>
      <c r="R39" s="169"/>
      <c r="T39" s="148" t="b">
        <v>0</v>
      </c>
    </row>
    <row r="40" spans="1:20" ht="30.75" thickBot="1">
      <c r="A40" s="169"/>
      <c r="B40" s="170"/>
      <c r="C40" s="828" t="s">
        <v>128</v>
      </c>
      <c r="D40" s="830"/>
      <c r="E40" s="854">
        <v>8.3750000000000005E-2</v>
      </c>
      <c r="F40" s="855"/>
      <c r="G40" s="854">
        <v>8.8749999999999996E-2</v>
      </c>
      <c r="H40" s="855"/>
      <c r="I40" s="854">
        <v>9.1249999999999998E-2</v>
      </c>
      <c r="J40" s="855"/>
      <c r="K40" s="854">
        <v>9.375E-2</v>
      </c>
      <c r="L40" s="855"/>
      <c r="M40" s="854" t="s">
        <v>393</v>
      </c>
      <c r="N40" s="855"/>
      <c r="O40" s="855" t="s">
        <v>393</v>
      </c>
      <c r="P40" s="856"/>
      <c r="Q40" s="170"/>
      <c r="R40" s="169"/>
      <c r="T40" s="148" t="b">
        <v>0</v>
      </c>
    </row>
    <row r="41" spans="1:20" ht="30">
      <c r="A41" s="169"/>
      <c r="B41" s="170"/>
      <c r="C41" s="857"/>
      <c r="D41" s="857"/>
      <c r="E41" s="857"/>
      <c r="F41" s="857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4"/>
      <c r="D43" s="864"/>
      <c r="E43" s="864"/>
      <c r="F43" s="864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5"/>
      <c r="J44" s="866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7" t="s">
        <v>417</v>
      </c>
      <c r="D45" s="867"/>
      <c r="E45" s="868"/>
      <c r="F45" s="869">
        <v>0</v>
      </c>
      <c r="G45" s="869"/>
      <c r="H45" s="870"/>
      <c r="I45" s="871"/>
      <c r="J45" s="872"/>
      <c r="K45" s="834" t="s">
        <v>438</v>
      </c>
      <c r="L45" s="859"/>
      <c r="M45" s="859"/>
      <c r="N45" s="873">
        <v>5.0000000000000001E-4</v>
      </c>
      <c r="O45" s="873"/>
      <c r="P45" s="874"/>
      <c r="Q45" s="147"/>
      <c r="R45" s="169"/>
      <c r="T45" s="148" t="b">
        <v>0</v>
      </c>
    </row>
    <row r="46" spans="1:20" ht="30.75" thickBot="1">
      <c r="A46" s="169"/>
      <c r="B46" s="147"/>
      <c r="C46" s="864"/>
      <c r="D46" s="864"/>
      <c r="E46" s="864"/>
      <c r="F46" s="864"/>
      <c r="G46" s="846"/>
      <c r="H46" s="846"/>
      <c r="I46" s="875"/>
      <c r="J46" s="876"/>
      <c r="K46" s="843" t="s">
        <v>439</v>
      </c>
      <c r="L46" s="858"/>
      <c r="M46" s="858"/>
      <c r="N46" s="877">
        <v>1.25E-3</v>
      </c>
      <c r="O46" s="877"/>
      <c r="P46" s="878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4"/>
      <c r="J47" s="864"/>
      <c r="K47" s="828" t="s">
        <v>440</v>
      </c>
      <c r="L47" s="829"/>
      <c r="M47" s="829"/>
      <c r="N47" s="879">
        <v>1.25E-3</v>
      </c>
      <c r="O47" s="879"/>
      <c r="P47" s="880"/>
      <c r="Q47" s="147"/>
      <c r="R47" s="169"/>
      <c r="T47" s="148" t="b">
        <v>0</v>
      </c>
    </row>
    <row r="48" spans="1:20" ht="31.5" thickBot="1">
      <c r="A48" s="169"/>
      <c r="B48" s="150"/>
      <c r="C48" s="834" t="s">
        <v>441</v>
      </c>
      <c r="D48" s="859"/>
      <c r="E48" s="859"/>
      <c r="F48" s="873">
        <v>3.7499999999999999E-3</v>
      </c>
      <c r="G48" s="873"/>
      <c r="H48" s="874"/>
      <c r="I48" s="866"/>
      <c r="J48" s="866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3" t="s">
        <v>442</v>
      </c>
      <c r="D49" s="858"/>
      <c r="E49" s="858"/>
      <c r="F49" s="877">
        <v>5.0000000000000001E-4</v>
      </c>
      <c r="G49" s="877"/>
      <c r="H49" s="878"/>
      <c r="I49" s="864"/>
      <c r="J49" s="881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3" t="s">
        <v>444</v>
      </c>
      <c r="D50" s="858"/>
      <c r="E50" s="858"/>
      <c r="F50" s="877">
        <v>0</v>
      </c>
      <c r="G50" s="877"/>
      <c r="H50" s="878"/>
      <c r="I50" s="864"/>
      <c r="J50" s="881"/>
      <c r="K50" s="834" t="s">
        <v>445</v>
      </c>
      <c r="L50" s="859"/>
      <c r="M50" s="859"/>
      <c r="N50" s="873">
        <v>1.25E-3</v>
      </c>
      <c r="O50" s="873"/>
      <c r="P50" s="874"/>
      <c r="Q50" s="150"/>
      <c r="R50" s="169"/>
      <c r="T50" s="148" t="b">
        <v>0</v>
      </c>
    </row>
    <row r="51" spans="1:31" ht="30">
      <c r="A51" s="169"/>
      <c r="B51" s="150"/>
      <c r="C51" s="843" t="s">
        <v>446</v>
      </c>
      <c r="D51" s="858"/>
      <c r="E51" s="858"/>
      <c r="F51" s="877">
        <v>-1E-3</v>
      </c>
      <c r="G51" s="877"/>
      <c r="H51" s="878"/>
      <c r="I51" s="864"/>
      <c r="J51" s="881"/>
      <c r="K51" s="843" t="s">
        <v>447</v>
      </c>
      <c r="L51" s="858"/>
      <c r="M51" s="858"/>
      <c r="N51" s="877">
        <v>1.25E-3</v>
      </c>
      <c r="O51" s="877"/>
      <c r="P51" s="878"/>
      <c r="Q51" s="150"/>
      <c r="R51" s="169"/>
      <c r="T51" s="148" t="b">
        <v>0</v>
      </c>
    </row>
    <row r="52" spans="1:31" ht="30">
      <c r="A52" s="169"/>
      <c r="B52" s="150"/>
      <c r="C52" s="843" t="s">
        <v>448</v>
      </c>
      <c r="D52" s="858"/>
      <c r="E52" s="858"/>
      <c r="F52" s="877">
        <v>-2.5000000000000001E-3</v>
      </c>
      <c r="G52" s="877"/>
      <c r="H52" s="878"/>
      <c r="I52" s="864"/>
      <c r="J52" s="881"/>
      <c r="K52" s="843" t="s">
        <v>449</v>
      </c>
      <c r="L52" s="858"/>
      <c r="M52" s="858"/>
      <c r="N52" s="877">
        <v>5.0000000000000001E-3</v>
      </c>
      <c r="O52" s="877"/>
      <c r="P52" s="878"/>
      <c r="Q52" s="150"/>
      <c r="R52" s="169"/>
      <c r="T52" s="148" t="b">
        <v>0</v>
      </c>
    </row>
    <row r="53" spans="1:31" ht="30.75" thickBot="1">
      <c r="A53" s="169"/>
      <c r="B53" s="150"/>
      <c r="C53" s="828" t="s">
        <v>450</v>
      </c>
      <c r="D53" s="829"/>
      <c r="E53" s="829"/>
      <c r="F53" s="879">
        <v>-3.5000000000000001E-3</v>
      </c>
      <c r="G53" s="879"/>
      <c r="H53" s="880"/>
      <c r="I53" s="864"/>
      <c r="J53" s="881"/>
      <c r="K53" s="843" t="s">
        <v>451</v>
      </c>
      <c r="L53" s="858"/>
      <c r="M53" s="858"/>
      <c r="N53" s="877">
        <v>3.7499999999999999E-3</v>
      </c>
      <c r="O53" s="877"/>
      <c r="P53" s="878"/>
      <c r="Q53" s="150"/>
      <c r="R53" s="169"/>
      <c r="T53" s="148" t="b">
        <v>0</v>
      </c>
    </row>
    <row r="54" spans="1:31" ht="30.75" thickBot="1">
      <c r="A54" s="169"/>
      <c r="B54" s="159"/>
      <c r="C54" s="882"/>
      <c r="D54" s="882"/>
      <c r="E54" s="882"/>
      <c r="F54" s="882"/>
      <c r="G54" s="882"/>
      <c r="H54" s="882"/>
      <c r="I54" s="864"/>
      <c r="J54" s="881"/>
      <c r="K54" s="843" t="s">
        <v>452</v>
      </c>
      <c r="L54" s="858"/>
      <c r="M54" s="858"/>
      <c r="N54" s="877">
        <v>2.5000000000000001E-3</v>
      </c>
      <c r="O54" s="877"/>
      <c r="P54" s="878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4"/>
      <c r="J55" s="866"/>
      <c r="K55" s="843" t="s">
        <v>454</v>
      </c>
      <c r="L55" s="858"/>
      <c r="M55" s="858"/>
      <c r="N55" s="877">
        <v>1.25E-3</v>
      </c>
      <c r="O55" s="877"/>
      <c r="P55" s="878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4" t="s">
        <v>455</v>
      </c>
      <c r="D56" s="859"/>
      <c r="E56" s="859"/>
      <c r="F56" s="873">
        <v>7.4999999999999997E-3</v>
      </c>
      <c r="G56" s="873"/>
      <c r="H56" s="874"/>
      <c r="I56" s="883"/>
      <c r="J56" s="881"/>
      <c r="K56" s="843" t="s">
        <v>456</v>
      </c>
      <c r="L56" s="858"/>
      <c r="M56" s="858"/>
      <c r="N56" s="877">
        <v>5.0000000000000001E-3</v>
      </c>
      <c r="O56" s="877"/>
      <c r="P56" s="878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8" t="s">
        <v>457</v>
      </c>
      <c r="D57" s="829"/>
      <c r="E57" s="829"/>
      <c r="F57" s="879">
        <v>7.4999999999999997E-3</v>
      </c>
      <c r="G57" s="884"/>
      <c r="H57" s="885"/>
      <c r="I57" s="866"/>
      <c r="J57" s="881"/>
      <c r="K57" s="828" t="s">
        <v>458</v>
      </c>
      <c r="L57" s="829"/>
      <c r="M57" s="829"/>
      <c r="N57" s="879">
        <v>2.5000000000000001E-3</v>
      </c>
      <c r="O57" s="879"/>
      <c r="P57" s="880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6"/>
      <c r="D58" s="846"/>
      <c r="E58" s="846"/>
      <c r="F58" s="876"/>
      <c r="G58" s="876"/>
      <c r="H58" s="886"/>
      <c r="I58" s="866"/>
      <c r="J58" s="881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6"/>
      <c r="D59" s="846"/>
      <c r="E59" s="846"/>
      <c r="F59" s="876"/>
      <c r="G59" s="876"/>
      <c r="H59" s="886"/>
      <c r="I59" s="866"/>
      <c r="J59" s="881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6"/>
      <c r="J60" s="881"/>
      <c r="K60" s="834" t="s">
        <v>153</v>
      </c>
      <c r="L60" s="859"/>
      <c r="M60" s="859"/>
      <c r="N60" s="873">
        <v>1.25E-3</v>
      </c>
      <c r="O60" s="873"/>
      <c r="P60" s="874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7" t="s">
        <v>399</v>
      </c>
      <c r="D61" s="887"/>
      <c r="E61" s="887"/>
      <c r="F61" s="869">
        <v>2.5000000000000001E-3</v>
      </c>
      <c r="G61" s="869"/>
      <c r="H61" s="870"/>
      <c r="I61" s="866"/>
      <c r="J61" s="881"/>
      <c r="K61" s="828" t="s">
        <v>460</v>
      </c>
      <c r="L61" s="829"/>
      <c r="M61" s="829"/>
      <c r="N61" s="879">
        <v>5.0000000000000001E-3</v>
      </c>
      <c r="O61" s="879"/>
      <c r="P61" s="880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6"/>
      <c r="D62" s="846"/>
      <c r="E62" s="846"/>
      <c r="F62" s="876"/>
      <c r="G62" s="876"/>
      <c r="H62" s="886"/>
      <c r="I62" s="866"/>
      <c r="J62" s="881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6"/>
      <c r="J63" s="888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9" t="s">
        <v>463</v>
      </c>
      <c r="D64" s="889"/>
      <c r="E64" s="889"/>
      <c r="F64" s="890" t="s">
        <v>464</v>
      </c>
      <c r="G64" s="890"/>
      <c r="H64" s="891"/>
      <c r="I64" s="892"/>
      <c r="J64" s="893"/>
      <c r="K64" s="859" t="s">
        <v>463</v>
      </c>
      <c r="L64" s="889"/>
      <c r="M64" s="889"/>
      <c r="N64" s="890" t="s">
        <v>464</v>
      </c>
      <c r="O64" s="890"/>
      <c r="P64" s="891"/>
      <c r="Q64" s="369"/>
      <c r="R64" s="158"/>
      <c r="T64" s="148" t="b">
        <v>0</v>
      </c>
    </row>
    <row r="65" spans="1:20" ht="30">
      <c r="A65" s="158"/>
      <c r="B65" s="170"/>
      <c r="C65" s="894">
        <v>-2.5000000000000001E-3</v>
      </c>
      <c r="D65" s="895"/>
      <c r="E65" s="895"/>
      <c r="F65" s="896">
        <v>99.25</v>
      </c>
      <c r="G65" s="897"/>
      <c r="H65" s="898"/>
      <c r="I65" s="892"/>
      <c r="J65" s="899"/>
      <c r="K65" s="894">
        <v>-5.0000000000000001E-3</v>
      </c>
      <c r="L65" s="895"/>
      <c r="M65" s="895"/>
      <c r="N65" s="896">
        <v>98.5</v>
      </c>
      <c r="O65" s="897"/>
      <c r="P65" s="898"/>
      <c r="Q65" s="369"/>
      <c r="R65" s="158"/>
      <c r="T65" s="144" t="b">
        <v>0</v>
      </c>
    </row>
    <row r="66" spans="1:20" ht="30">
      <c r="A66" s="169"/>
      <c r="B66" s="170"/>
      <c r="C66" s="894">
        <v>-1.25E-3</v>
      </c>
      <c r="D66" s="895"/>
      <c r="E66" s="895"/>
      <c r="F66" s="896">
        <v>99.625</v>
      </c>
      <c r="G66" s="897"/>
      <c r="H66" s="898"/>
      <c r="I66" s="892"/>
      <c r="J66" s="899"/>
      <c r="K66" s="894">
        <v>-3.7499999999999999E-3</v>
      </c>
      <c r="L66" s="895"/>
      <c r="M66" s="895"/>
      <c r="N66" s="896">
        <v>98.875</v>
      </c>
      <c r="O66" s="897"/>
      <c r="P66" s="898"/>
      <c r="Q66" s="369"/>
      <c r="R66" s="169"/>
      <c r="T66" s="144" t="b">
        <v>0</v>
      </c>
    </row>
    <row r="67" spans="1:20" ht="30">
      <c r="A67" s="169"/>
      <c r="B67" s="170"/>
      <c r="C67" s="894">
        <v>0</v>
      </c>
      <c r="D67" s="895"/>
      <c r="E67" s="895"/>
      <c r="F67" s="896">
        <v>100</v>
      </c>
      <c r="G67" s="897"/>
      <c r="H67" s="898"/>
      <c r="I67" s="892"/>
      <c r="J67" s="899"/>
      <c r="K67" s="894">
        <v>-2.5000000000000001E-3</v>
      </c>
      <c r="L67" s="895"/>
      <c r="M67" s="895"/>
      <c r="N67" s="896">
        <v>99.25</v>
      </c>
      <c r="O67" s="897"/>
      <c r="P67" s="898"/>
      <c r="Q67" s="369"/>
      <c r="R67" s="169"/>
      <c r="T67" s="144" t="b">
        <v>0</v>
      </c>
    </row>
    <row r="68" spans="1:20" ht="30">
      <c r="A68" s="169"/>
      <c r="B68" s="170"/>
      <c r="C68" s="894">
        <v>1.25E-3</v>
      </c>
      <c r="D68" s="895"/>
      <c r="E68" s="895"/>
      <c r="F68" s="896">
        <v>100.375</v>
      </c>
      <c r="G68" s="897"/>
      <c r="H68" s="898"/>
      <c r="I68" s="892"/>
      <c r="J68" s="899"/>
      <c r="K68" s="894">
        <v>-1.25E-3</v>
      </c>
      <c r="L68" s="895"/>
      <c r="M68" s="895"/>
      <c r="N68" s="896">
        <v>99.625</v>
      </c>
      <c r="O68" s="897"/>
      <c r="P68" s="898"/>
      <c r="Q68" s="369"/>
      <c r="R68" s="169"/>
      <c r="T68" s="144" t="b">
        <v>0</v>
      </c>
    </row>
    <row r="69" spans="1:20" ht="30">
      <c r="A69" s="169"/>
      <c r="B69" s="170"/>
      <c r="C69" s="894">
        <v>2.5000000000000001E-3</v>
      </c>
      <c r="D69" s="895"/>
      <c r="E69" s="895"/>
      <c r="F69" s="896">
        <v>100.75</v>
      </c>
      <c r="G69" s="897"/>
      <c r="H69" s="898"/>
      <c r="I69" s="892"/>
      <c r="J69" s="899"/>
      <c r="K69" s="894">
        <v>0</v>
      </c>
      <c r="L69" s="895"/>
      <c r="M69" s="895"/>
      <c r="N69" s="896">
        <v>100</v>
      </c>
      <c r="O69" s="897"/>
      <c r="P69" s="898"/>
      <c r="Q69" s="369"/>
      <c r="R69" s="169"/>
      <c r="T69" s="144" t="b">
        <v>0</v>
      </c>
    </row>
    <row r="70" spans="1:20" ht="30">
      <c r="A70" s="169"/>
      <c r="B70" s="170"/>
      <c r="C70" s="894">
        <v>3.7499999999999999E-3</v>
      </c>
      <c r="D70" s="895"/>
      <c r="E70" s="895"/>
      <c r="F70" s="896">
        <v>101.125</v>
      </c>
      <c r="G70" s="897"/>
      <c r="H70" s="898"/>
      <c r="I70" s="892"/>
      <c r="J70" s="899"/>
      <c r="K70" s="894">
        <v>1.25E-3</v>
      </c>
      <c r="L70" s="895"/>
      <c r="M70" s="895"/>
      <c r="N70" s="896">
        <v>100.375</v>
      </c>
      <c r="O70" s="897"/>
      <c r="P70" s="898"/>
      <c r="Q70" s="369"/>
      <c r="R70" s="169"/>
      <c r="T70" s="144" t="b">
        <v>0</v>
      </c>
    </row>
    <row r="71" spans="1:20" ht="30">
      <c r="A71" s="169"/>
      <c r="B71" s="170"/>
      <c r="C71" s="894">
        <v>5.0000000000000001E-3</v>
      </c>
      <c r="D71" s="895"/>
      <c r="E71" s="895"/>
      <c r="F71" s="896">
        <v>101.5</v>
      </c>
      <c r="G71" s="897"/>
      <c r="H71" s="898"/>
      <c r="I71" s="892"/>
      <c r="J71" s="899"/>
      <c r="K71" s="894">
        <v>2.5000000000000001E-3</v>
      </c>
      <c r="L71" s="895"/>
      <c r="M71" s="895"/>
      <c r="N71" s="896">
        <v>100.75</v>
      </c>
      <c r="O71" s="897"/>
      <c r="P71" s="898"/>
      <c r="Q71" s="369"/>
      <c r="R71" s="169"/>
      <c r="T71" s="144" t="b">
        <v>0</v>
      </c>
    </row>
    <row r="72" spans="1:20" ht="30">
      <c r="A72" s="169"/>
      <c r="B72" s="170"/>
      <c r="C72" s="894">
        <v>6.2500000000000003E-3</v>
      </c>
      <c r="D72" s="895"/>
      <c r="E72" s="895"/>
      <c r="F72" s="896">
        <v>101.875</v>
      </c>
      <c r="G72" s="897"/>
      <c r="H72" s="898"/>
      <c r="I72" s="892"/>
      <c r="J72" s="899"/>
      <c r="K72" s="894">
        <v>3.7499999999999999E-3</v>
      </c>
      <c r="L72" s="895"/>
      <c r="M72" s="895"/>
      <c r="N72" s="896">
        <v>101.125</v>
      </c>
      <c r="O72" s="897"/>
      <c r="P72" s="898"/>
      <c r="Q72" s="369"/>
      <c r="R72" s="169"/>
      <c r="T72" s="144" t="b">
        <v>0</v>
      </c>
    </row>
    <row r="73" spans="1:20" ht="30">
      <c r="A73" s="169"/>
      <c r="B73" s="170"/>
      <c r="C73" s="894">
        <v>7.4999999999999997E-3</v>
      </c>
      <c r="D73" s="895"/>
      <c r="E73" s="895"/>
      <c r="F73" s="896">
        <v>102.25</v>
      </c>
      <c r="G73" s="897"/>
      <c r="H73" s="898"/>
      <c r="I73" s="892"/>
      <c r="J73" s="899"/>
      <c r="K73" s="894">
        <v>5.0000000000000001E-3</v>
      </c>
      <c r="L73" s="895"/>
      <c r="M73" s="895"/>
      <c r="N73" s="896">
        <v>101.5</v>
      </c>
      <c r="O73" s="897"/>
      <c r="P73" s="898"/>
      <c r="Q73" s="369"/>
      <c r="R73" s="169"/>
      <c r="T73" s="144" t="b">
        <v>0</v>
      </c>
    </row>
    <row r="74" spans="1:20" ht="30">
      <c r="A74" s="169"/>
      <c r="B74" s="170"/>
      <c r="C74" s="894">
        <v>8.7500000000000008E-3</v>
      </c>
      <c r="D74" s="895"/>
      <c r="E74" s="895"/>
      <c r="F74" s="896">
        <v>102.5</v>
      </c>
      <c r="G74" s="897"/>
      <c r="H74" s="898"/>
      <c r="I74" s="892"/>
      <c r="J74" s="899"/>
      <c r="K74" s="894">
        <v>6.2500000000000003E-3</v>
      </c>
      <c r="L74" s="895"/>
      <c r="M74" s="895"/>
      <c r="N74" s="896">
        <v>101.875</v>
      </c>
      <c r="O74" s="897"/>
      <c r="P74" s="898"/>
      <c r="Q74" s="369"/>
      <c r="R74" s="169"/>
      <c r="T74" s="144" t="b">
        <v>0</v>
      </c>
    </row>
    <row r="75" spans="1:20" ht="30">
      <c r="A75" s="169"/>
      <c r="B75" s="170"/>
      <c r="C75" s="894"/>
      <c r="D75" s="895"/>
      <c r="E75" s="895"/>
      <c r="F75" s="896"/>
      <c r="G75" s="897"/>
      <c r="H75" s="898"/>
      <c r="I75" s="892"/>
      <c r="J75" s="899"/>
      <c r="K75" s="894">
        <v>7.4999999999999997E-3</v>
      </c>
      <c r="L75" s="895"/>
      <c r="M75" s="895"/>
      <c r="N75" s="896">
        <v>102.25</v>
      </c>
      <c r="O75" s="897"/>
      <c r="P75" s="898"/>
      <c r="Q75" s="369"/>
      <c r="R75" s="169"/>
      <c r="T75" s="144" t="b">
        <v>0</v>
      </c>
    </row>
    <row r="76" spans="1:20" ht="30">
      <c r="A76" s="169"/>
      <c r="B76" s="170"/>
      <c r="C76" s="894"/>
      <c r="D76" s="895"/>
      <c r="E76" s="895"/>
      <c r="F76" s="896"/>
      <c r="G76" s="897"/>
      <c r="H76" s="898"/>
      <c r="I76" s="892"/>
      <c r="J76" s="899"/>
      <c r="K76" s="894">
        <v>8.7500000000000008E-3</v>
      </c>
      <c r="L76" s="895"/>
      <c r="M76" s="895"/>
      <c r="N76" s="896">
        <v>102.5</v>
      </c>
      <c r="O76" s="897"/>
      <c r="P76" s="898"/>
      <c r="Q76" s="369"/>
      <c r="R76" s="169"/>
      <c r="T76" s="144" t="b">
        <v>0</v>
      </c>
    </row>
    <row r="77" spans="1:20" ht="30" hidden="1">
      <c r="A77" s="169"/>
      <c r="B77" s="170"/>
      <c r="C77" s="894"/>
      <c r="D77" s="895"/>
      <c r="E77" s="895"/>
      <c r="F77" s="896"/>
      <c r="G77" s="897"/>
      <c r="H77" s="898"/>
      <c r="I77" s="892"/>
      <c r="J77" s="899"/>
      <c r="K77" s="894"/>
      <c r="L77" s="895"/>
      <c r="M77" s="895"/>
      <c r="N77" s="896"/>
      <c r="O77" s="897"/>
      <c r="P77" s="898"/>
      <c r="Q77" s="369"/>
      <c r="R77" s="169"/>
      <c r="T77" s="144" t="b">
        <v>1</v>
      </c>
    </row>
    <row r="78" spans="1:20" ht="30" hidden="1">
      <c r="A78" s="169"/>
      <c r="B78" s="170"/>
      <c r="C78" s="894"/>
      <c r="D78" s="895"/>
      <c r="E78" s="895"/>
      <c r="F78" s="896"/>
      <c r="G78" s="897"/>
      <c r="H78" s="898"/>
      <c r="I78" s="892"/>
      <c r="J78" s="899"/>
      <c r="K78" s="894"/>
      <c r="L78" s="895"/>
      <c r="M78" s="895"/>
      <c r="N78" s="896"/>
      <c r="O78" s="897"/>
      <c r="P78" s="898"/>
      <c r="Q78" s="369"/>
      <c r="R78" s="169"/>
      <c r="T78" s="144" t="b">
        <v>1</v>
      </c>
    </row>
    <row r="79" spans="1:20" ht="30" hidden="1">
      <c r="A79" s="169"/>
      <c r="B79" s="170"/>
      <c r="C79" s="894"/>
      <c r="D79" s="895"/>
      <c r="E79" s="895"/>
      <c r="F79" s="896"/>
      <c r="G79" s="897"/>
      <c r="H79" s="898"/>
      <c r="I79" s="892"/>
      <c r="J79" s="899"/>
      <c r="K79" s="894"/>
      <c r="L79" s="895"/>
      <c r="M79" s="895"/>
      <c r="N79" s="896"/>
      <c r="O79" s="897"/>
      <c r="P79" s="898"/>
      <c r="Q79" s="369"/>
      <c r="R79" s="169"/>
      <c r="T79" s="144" t="b">
        <v>1</v>
      </c>
    </row>
    <row r="80" spans="1:20" ht="30" hidden="1">
      <c r="A80" s="169"/>
      <c r="B80" s="170"/>
      <c r="C80" s="894"/>
      <c r="D80" s="895"/>
      <c r="E80" s="895"/>
      <c r="F80" s="896"/>
      <c r="G80" s="897"/>
      <c r="H80" s="898"/>
      <c r="I80" s="892"/>
      <c r="J80" s="899"/>
      <c r="K80" s="894"/>
      <c r="L80" s="895"/>
      <c r="M80" s="895"/>
      <c r="N80" s="896"/>
      <c r="O80" s="897"/>
      <c r="P80" s="898"/>
      <c r="Q80" s="369"/>
      <c r="R80" s="169"/>
      <c r="T80" s="144" t="b">
        <v>1</v>
      </c>
    </row>
    <row r="81" spans="1:20" ht="30" hidden="1">
      <c r="A81" s="169"/>
      <c r="B81" s="170"/>
      <c r="C81" s="894"/>
      <c r="D81" s="895"/>
      <c r="E81" s="895"/>
      <c r="F81" s="896"/>
      <c r="G81" s="897"/>
      <c r="H81" s="898"/>
      <c r="I81" s="892"/>
      <c r="J81" s="899"/>
      <c r="K81" s="894"/>
      <c r="L81" s="895"/>
      <c r="M81" s="895"/>
      <c r="N81" s="896"/>
      <c r="O81" s="897"/>
      <c r="P81" s="898"/>
      <c r="Q81" s="369"/>
      <c r="R81" s="169"/>
      <c r="T81" s="144" t="b">
        <v>1</v>
      </c>
    </row>
    <row r="82" spans="1:20" ht="30" hidden="1">
      <c r="A82" s="169"/>
      <c r="B82" s="170"/>
      <c r="C82" s="894"/>
      <c r="D82" s="895"/>
      <c r="E82" s="895"/>
      <c r="F82" s="896"/>
      <c r="G82" s="897"/>
      <c r="H82" s="898"/>
      <c r="I82" s="892"/>
      <c r="J82" s="899"/>
      <c r="K82" s="894"/>
      <c r="L82" s="895"/>
      <c r="M82" s="895"/>
      <c r="N82" s="896"/>
      <c r="O82" s="897"/>
      <c r="P82" s="898"/>
      <c r="Q82" s="369"/>
      <c r="R82" s="169"/>
      <c r="T82" s="144" t="b">
        <v>1</v>
      </c>
    </row>
    <row r="83" spans="1:20" ht="30" hidden="1">
      <c r="A83" s="169"/>
      <c r="B83" s="147"/>
      <c r="C83" s="894"/>
      <c r="D83" s="895"/>
      <c r="E83" s="895"/>
      <c r="F83" s="896"/>
      <c r="G83" s="897"/>
      <c r="H83" s="898"/>
      <c r="I83" s="892"/>
      <c r="J83" s="899"/>
      <c r="K83" s="894"/>
      <c r="L83" s="895"/>
      <c r="M83" s="895"/>
      <c r="N83" s="896"/>
      <c r="O83" s="897"/>
      <c r="P83" s="898"/>
      <c r="Q83" s="147"/>
      <c r="R83" s="169"/>
      <c r="T83" s="144" t="b">
        <v>1</v>
      </c>
    </row>
    <row r="84" spans="1:20" ht="30" hidden="1">
      <c r="A84" s="169"/>
      <c r="B84" s="199"/>
      <c r="C84" s="894"/>
      <c r="D84" s="895"/>
      <c r="E84" s="895"/>
      <c r="F84" s="896"/>
      <c r="G84" s="897"/>
      <c r="H84" s="898"/>
      <c r="I84" s="892"/>
      <c r="J84" s="899"/>
      <c r="K84" s="894"/>
      <c r="L84" s="895"/>
      <c r="M84" s="895"/>
      <c r="N84" s="896"/>
      <c r="O84" s="897"/>
      <c r="P84" s="898"/>
      <c r="Q84" s="199"/>
      <c r="R84" s="169"/>
      <c r="T84" s="144" t="b">
        <v>1</v>
      </c>
    </row>
    <row r="85" spans="1:20" ht="30" hidden="1">
      <c r="A85" s="169"/>
      <c r="B85" s="147"/>
      <c r="C85" s="894"/>
      <c r="D85" s="895"/>
      <c r="E85" s="895"/>
      <c r="F85" s="896"/>
      <c r="G85" s="897"/>
      <c r="H85" s="898"/>
      <c r="I85" s="892"/>
      <c r="J85" s="899"/>
      <c r="K85" s="894"/>
      <c r="L85" s="895"/>
      <c r="M85" s="895"/>
      <c r="N85" s="896"/>
      <c r="O85" s="897"/>
      <c r="P85" s="898"/>
      <c r="Q85" s="147"/>
      <c r="R85" s="169"/>
      <c r="T85" s="144" t="b">
        <v>1</v>
      </c>
    </row>
    <row r="86" spans="1:20" ht="30" hidden="1">
      <c r="A86" s="169"/>
      <c r="B86" s="159"/>
      <c r="C86" s="894"/>
      <c r="D86" s="895"/>
      <c r="E86" s="895"/>
      <c r="F86" s="896"/>
      <c r="G86" s="897"/>
      <c r="H86" s="898"/>
      <c r="I86" s="892"/>
      <c r="J86" s="899"/>
      <c r="K86" s="894"/>
      <c r="L86" s="895"/>
      <c r="M86" s="895"/>
      <c r="N86" s="896"/>
      <c r="O86" s="897"/>
      <c r="P86" s="898"/>
      <c r="Q86" s="159"/>
      <c r="R86" s="169"/>
      <c r="T86" s="144" t="b">
        <v>1</v>
      </c>
    </row>
    <row r="87" spans="1:20" ht="30" hidden="1">
      <c r="A87" s="169"/>
      <c r="B87" s="159"/>
      <c r="C87" s="894"/>
      <c r="D87" s="895"/>
      <c r="E87" s="895"/>
      <c r="F87" s="896"/>
      <c r="G87" s="897"/>
      <c r="H87" s="898"/>
      <c r="I87" s="892"/>
      <c r="J87" s="899"/>
      <c r="K87" s="894"/>
      <c r="L87" s="895"/>
      <c r="M87" s="895"/>
      <c r="N87" s="896"/>
      <c r="O87" s="897"/>
      <c r="P87" s="898"/>
      <c r="Q87" s="159"/>
      <c r="R87" s="169"/>
      <c r="T87" s="144" t="b">
        <v>1</v>
      </c>
    </row>
    <row r="88" spans="1:20" ht="30">
      <c r="A88" s="169"/>
      <c r="B88" s="17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369"/>
      <c r="R88" s="169"/>
      <c r="T88" s="148" t="b">
        <v>0</v>
      </c>
    </row>
    <row r="89" spans="1:20" ht="30">
      <c r="A89" s="169"/>
      <c r="B89" s="170"/>
      <c r="C89" s="901" t="s">
        <v>465</v>
      </c>
      <c r="D89" s="902"/>
      <c r="E89" s="903"/>
      <c r="F89" s="902"/>
      <c r="G89" s="904"/>
      <c r="H89" s="902"/>
      <c r="I89" s="902"/>
      <c r="J89" s="903"/>
      <c r="K89" s="902"/>
      <c r="L89" s="903"/>
      <c r="M89" s="902"/>
      <c r="N89" s="902"/>
      <c r="O89" s="902"/>
      <c r="P89" s="902"/>
      <c r="Q89" s="170"/>
      <c r="R89" s="169"/>
      <c r="T89" s="148" t="b">
        <v>0</v>
      </c>
    </row>
    <row r="90" spans="1:20" ht="30">
      <c r="A90" s="146"/>
      <c r="B90" s="170"/>
      <c r="C90" s="905" t="s">
        <v>61</v>
      </c>
      <c r="D90" s="902"/>
      <c r="E90" s="903"/>
      <c r="F90" s="902"/>
      <c r="G90" s="904"/>
      <c r="H90" s="902"/>
      <c r="I90" s="902"/>
      <c r="J90" s="903"/>
      <c r="K90" s="902"/>
      <c r="L90" s="903"/>
      <c r="M90" s="902"/>
      <c r="N90" s="902"/>
      <c r="O90" s="902"/>
      <c r="P90" s="902"/>
      <c r="Q90" s="170"/>
      <c r="R90" s="146"/>
      <c r="T90" s="708" t="b">
        <v>0</v>
      </c>
    </row>
    <row r="91" spans="1:20" ht="30">
      <c r="A91" s="146"/>
      <c r="B91" s="170"/>
      <c r="C91" s="906" t="s">
        <v>496</v>
      </c>
      <c r="D91" s="902"/>
      <c r="E91" s="903"/>
      <c r="F91" s="902"/>
      <c r="G91" s="904"/>
      <c r="H91" s="902"/>
      <c r="I91" s="902"/>
      <c r="J91" s="903"/>
      <c r="K91" s="902"/>
      <c r="L91" s="903"/>
      <c r="M91" s="902"/>
      <c r="N91" s="902"/>
      <c r="O91" s="902"/>
      <c r="P91" s="902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6567-3110-4D56-9F8A-99033DEE43E3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7" t="s">
        <v>26</v>
      </c>
    </row>
    <row r="2" spans="1:18" ht="66">
      <c r="A2" s="142"/>
      <c r="B2" s="908" t="s">
        <v>466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142"/>
      <c r="R2" s="144" t="b">
        <v>0</v>
      </c>
    </row>
    <row r="3" spans="1:18" ht="69.75" customHeight="1">
      <c r="A3" s="142"/>
      <c r="B3" s="909">
        <v>46058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10"/>
      <c r="D9" s="911" t="s">
        <v>469</v>
      </c>
      <c r="E9" s="912" t="s">
        <v>470</v>
      </c>
      <c r="F9" s="912" t="s">
        <v>124</v>
      </c>
      <c r="G9" s="912" t="s">
        <v>125</v>
      </c>
      <c r="H9" s="912" t="s">
        <v>126</v>
      </c>
      <c r="I9" s="912" t="s">
        <v>127</v>
      </c>
      <c r="J9" s="912" t="s">
        <v>128</v>
      </c>
      <c r="K9" s="912" t="s">
        <v>129</v>
      </c>
      <c r="L9" s="912" t="s">
        <v>130</v>
      </c>
      <c r="M9" s="912" t="s">
        <v>471</v>
      </c>
      <c r="N9" s="913" t="s">
        <v>472</v>
      </c>
      <c r="O9" s="159"/>
      <c r="P9" s="158"/>
      <c r="R9" s="144" t="b">
        <v>0</v>
      </c>
    </row>
    <row r="10" spans="1:18" ht="30">
      <c r="A10" s="169"/>
      <c r="B10" s="170"/>
      <c r="C10" s="914" t="s">
        <v>473</v>
      </c>
      <c r="D10" s="915">
        <v>0.36</v>
      </c>
      <c r="E10" s="916">
        <v>0.4</v>
      </c>
      <c r="F10" s="916">
        <v>0.44</v>
      </c>
      <c r="G10" s="916">
        <v>0.51</v>
      </c>
      <c r="H10" s="916">
        <v>0.78</v>
      </c>
      <c r="I10" s="916">
        <v>0.91</v>
      </c>
      <c r="J10" s="916">
        <v>1.07</v>
      </c>
      <c r="K10" s="916">
        <v>1.59</v>
      </c>
      <c r="L10" s="916">
        <v>1.64</v>
      </c>
      <c r="M10" s="916">
        <v>1.76</v>
      </c>
      <c r="N10" s="917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8" t="s">
        <v>474</v>
      </c>
      <c r="D11" s="919">
        <v>0.83</v>
      </c>
      <c r="E11" s="920">
        <v>0.87</v>
      </c>
      <c r="F11" s="920">
        <v>0.92</v>
      </c>
      <c r="G11" s="920">
        <v>1.19</v>
      </c>
      <c r="H11" s="920">
        <v>1.71</v>
      </c>
      <c r="I11" s="920">
        <v>1.99</v>
      </c>
      <c r="J11" s="920">
        <v>2.12</v>
      </c>
      <c r="K11" s="920">
        <v>3.61</v>
      </c>
      <c r="L11" s="920">
        <v>3.9</v>
      </c>
      <c r="M11" s="920">
        <v>3.93</v>
      </c>
      <c r="N11" s="921">
        <v>5.7</v>
      </c>
      <c r="O11" s="170"/>
      <c r="P11" s="169"/>
      <c r="R11" s="144" t="b">
        <v>0</v>
      </c>
    </row>
    <row r="12" spans="1:18" ht="30">
      <c r="A12" s="169"/>
      <c r="B12" s="170"/>
      <c r="C12" s="918" t="s">
        <v>475</v>
      </c>
      <c r="D12" s="919">
        <v>1.21</v>
      </c>
      <c r="E12" s="920">
        <v>1.43</v>
      </c>
      <c r="F12" s="920">
        <v>1.44</v>
      </c>
      <c r="G12" s="920">
        <v>1.85</v>
      </c>
      <c r="H12" s="920">
        <v>2.44</v>
      </c>
      <c r="I12" s="920">
        <v>2.95</v>
      </c>
      <c r="J12" s="920">
        <v>3.23</v>
      </c>
      <c r="K12" s="920">
        <v>5.49</v>
      </c>
      <c r="L12" s="920">
        <v>5.7</v>
      </c>
      <c r="M12" s="920">
        <v>5.78</v>
      </c>
      <c r="N12" s="921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2" t="s">
        <v>476</v>
      </c>
      <c r="D13" s="923">
        <v>1.82</v>
      </c>
      <c r="E13" s="924">
        <v>1.85</v>
      </c>
      <c r="F13" s="924">
        <v>1.86</v>
      </c>
      <c r="G13" s="924">
        <v>2.89</v>
      </c>
      <c r="H13" s="924">
        <v>3.37</v>
      </c>
      <c r="I13" s="924">
        <v>4.2300000000000004</v>
      </c>
      <c r="J13" s="924">
        <v>4.47</v>
      </c>
      <c r="K13" s="924">
        <v>7.35</v>
      </c>
      <c r="L13" s="924">
        <v>7.84</v>
      </c>
      <c r="M13" s="924">
        <v>7.89</v>
      </c>
      <c r="N13" s="925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10"/>
      <c r="D16" s="911" t="s">
        <v>469</v>
      </c>
      <c r="E16" s="912" t="s">
        <v>470</v>
      </c>
      <c r="F16" s="912" t="s">
        <v>124</v>
      </c>
      <c r="G16" s="912" t="s">
        <v>125</v>
      </c>
      <c r="H16" s="912" t="s">
        <v>126</v>
      </c>
      <c r="I16" s="912" t="s">
        <v>127</v>
      </c>
      <c r="J16" s="912" t="s">
        <v>128</v>
      </c>
      <c r="K16" s="912" t="s">
        <v>129</v>
      </c>
      <c r="L16" s="912" t="s">
        <v>130</v>
      </c>
      <c r="M16" s="912" t="s">
        <v>471</v>
      </c>
      <c r="N16" s="913" t="s">
        <v>472</v>
      </c>
      <c r="O16" s="170"/>
      <c r="P16" s="169"/>
      <c r="R16" s="144" t="b">
        <v>0</v>
      </c>
    </row>
    <row r="17" spans="1:18" ht="30">
      <c r="A17" s="169"/>
      <c r="B17" s="170"/>
      <c r="C17" s="914" t="s">
        <v>473</v>
      </c>
      <c r="D17" s="919">
        <v>0.36</v>
      </c>
      <c r="E17" s="920">
        <v>0.4</v>
      </c>
      <c r="F17" s="920">
        <v>0.44</v>
      </c>
      <c r="G17" s="920">
        <v>0.51</v>
      </c>
      <c r="H17" s="920">
        <v>0.78</v>
      </c>
      <c r="I17" s="920">
        <v>0.91</v>
      </c>
      <c r="J17" s="920">
        <v>1.07</v>
      </c>
      <c r="K17" s="920">
        <v>1.59</v>
      </c>
      <c r="L17" s="920">
        <v>1.64</v>
      </c>
      <c r="M17" s="920">
        <v>1.76</v>
      </c>
      <c r="N17" s="917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8" t="s">
        <v>474</v>
      </c>
      <c r="D18" s="919">
        <v>0.83</v>
      </c>
      <c r="E18" s="920">
        <v>0.87</v>
      </c>
      <c r="F18" s="920">
        <v>0.92</v>
      </c>
      <c r="G18" s="920">
        <v>1.19</v>
      </c>
      <c r="H18" s="920">
        <v>1.71</v>
      </c>
      <c r="I18" s="920">
        <v>1.99</v>
      </c>
      <c r="J18" s="920">
        <v>2.12</v>
      </c>
      <c r="K18" s="920">
        <v>3.61</v>
      </c>
      <c r="L18" s="920">
        <v>3.9</v>
      </c>
      <c r="M18" s="920">
        <v>3.93</v>
      </c>
      <c r="N18" s="921">
        <v>5.7</v>
      </c>
      <c r="O18" s="170"/>
      <c r="P18" s="169"/>
      <c r="R18" s="144" t="b">
        <v>0</v>
      </c>
    </row>
    <row r="19" spans="1:18" ht="30">
      <c r="A19" s="169"/>
      <c r="B19" s="170"/>
      <c r="C19" s="918" t="s">
        <v>475</v>
      </c>
      <c r="D19" s="919">
        <v>1.1299999999999999</v>
      </c>
      <c r="E19" s="920">
        <v>1.34</v>
      </c>
      <c r="F19" s="920">
        <v>1.34</v>
      </c>
      <c r="G19" s="920">
        <v>1.79</v>
      </c>
      <c r="H19" s="920">
        <v>2.2999999999999998</v>
      </c>
      <c r="I19" s="920">
        <v>2.76</v>
      </c>
      <c r="J19" s="920">
        <v>3.09</v>
      </c>
      <c r="K19" s="920">
        <v>4.66</v>
      </c>
      <c r="L19" s="920">
        <v>4.8499999999999996</v>
      </c>
      <c r="M19" s="920">
        <v>4.93</v>
      </c>
      <c r="N19" s="921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2" t="s">
        <v>476</v>
      </c>
      <c r="D20" s="923">
        <v>1.46</v>
      </c>
      <c r="E20" s="924">
        <v>1.46</v>
      </c>
      <c r="F20" s="924">
        <v>1.46</v>
      </c>
      <c r="G20" s="924">
        <v>2.4</v>
      </c>
      <c r="H20" s="924">
        <v>2.68</v>
      </c>
      <c r="I20" s="924">
        <v>3.33</v>
      </c>
      <c r="J20" s="924">
        <v>3.51</v>
      </c>
      <c r="K20" s="924">
        <v>5.49</v>
      </c>
      <c r="L20" s="924">
        <v>5.6</v>
      </c>
      <c r="M20" s="924">
        <v>5.89</v>
      </c>
      <c r="N20" s="925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10"/>
      <c r="D23" s="911" t="s">
        <v>469</v>
      </c>
      <c r="E23" s="912" t="s">
        <v>470</v>
      </c>
      <c r="F23" s="912" t="s">
        <v>124</v>
      </c>
      <c r="G23" s="912" t="s">
        <v>125</v>
      </c>
      <c r="H23" s="912" t="s">
        <v>126</v>
      </c>
      <c r="I23" s="912" t="s">
        <v>127</v>
      </c>
      <c r="J23" s="912" t="s">
        <v>128</v>
      </c>
      <c r="K23" s="912" t="s">
        <v>129</v>
      </c>
      <c r="L23" s="912" t="s">
        <v>130</v>
      </c>
      <c r="M23" s="912" t="s">
        <v>471</v>
      </c>
      <c r="N23" s="913" t="s">
        <v>472</v>
      </c>
      <c r="O23" s="170"/>
      <c r="P23" s="169"/>
      <c r="R23" s="144" t="b">
        <v>0</v>
      </c>
    </row>
    <row r="24" spans="1:18" ht="30">
      <c r="A24" s="169"/>
      <c r="B24" s="170"/>
      <c r="C24" s="914" t="s">
        <v>473</v>
      </c>
      <c r="D24" s="919">
        <v>0.19</v>
      </c>
      <c r="E24" s="920">
        <v>0.19</v>
      </c>
      <c r="F24" s="920">
        <v>0.19</v>
      </c>
      <c r="G24" s="920">
        <v>0.25</v>
      </c>
      <c r="H24" s="920">
        <v>0.48</v>
      </c>
      <c r="I24" s="920">
        <v>0.5</v>
      </c>
      <c r="J24" s="920">
        <v>0.5</v>
      </c>
      <c r="K24" s="920">
        <v>0.5</v>
      </c>
      <c r="L24" s="920">
        <v>0.52</v>
      </c>
      <c r="M24" s="920">
        <v>0.62</v>
      </c>
      <c r="N24" s="917">
        <v>0.9</v>
      </c>
      <c r="O24" s="170"/>
      <c r="P24" s="169"/>
      <c r="R24" s="144" t="b">
        <v>0</v>
      </c>
    </row>
    <row r="25" spans="1:18" ht="30">
      <c r="A25" s="169"/>
      <c r="B25" s="170"/>
      <c r="C25" s="918" t="s">
        <v>474</v>
      </c>
      <c r="D25" s="919">
        <v>0.53</v>
      </c>
      <c r="E25" s="920">
        <v>0.53</v>
      </c>
      <c r="F25" s="920">
        <v>0.55000000000000004</v>
      </c>
      <c r="G25" s="920">
        <v>0.66</v>
      </c>
      <c r="H25" s="920">
        <v>0.72</v>
      </c>
      <c r="I25" s="920">
        <v>0.76</v>
      </c>
      <c r="J25" s="920">
        <v>1.1000000000000001</v>
      </c>
      <c r="K25" s="920">
        <v>1.41</v>
      </c>
      <c r="L25" s="920">
        <v>1.43</v>
      </c>
      <c r="M25" s="920">
        <v>1.47</v>
      </c>
      <c r="N25" s="921">
        <v>2.13</v>
      </c>
      <c r="O25" s="170"/>
      <c r="P25" s="169"/>
      <c r="R25" s="144" t="b">
        <v>0</v>
      </c>
    </row>
    <row r="26" spans="1:18" ht="30">
      <c r="A26" s="169"/>
      <c r="B26" s="170"/>
      <c r="C26" s="918" t="s">
        <v>475</v>
      </c>
      <c r="D26" s="919">
        <v>0.79</v>
      </c>
      <c r="E26" s="920">
        <v>0.79</v>
      </c>
      <c r="F26" s="920">
        <v>0.8</v>
      </c>
      <c r="G26" s="920">
        <v>0.99</v>
      </c>
      <c r="H26" s="920">
        <v>1.1499999999999999</v>
      </c>
      <c r="I26" s="920">
        <v>1.29</v>
      </c>
      <c r="J26" s="920">
        <v>2.08</v>
      </c>
      <c r="K26" s="920">
        <v>2.66</v>
      </c>
      <c r="L26" s="920">
        <v>2.77</v>
      </c>
      <c r="M26" s="920">
        <v>2.92</v>
      </c>
      <c r="N26" s="921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2" t="s">
        <v>476</v>
      </c>
      <c r="D27" s="923">
        <v>1.07</v>
      </c>
      <c r="E27" s="924">
        <v>1.1599999999999999</v>
      </c>
      <c r="F27" s="924">
        <v>1.23</v>
      </c>
      <c r="G27" s="924">
        <v>1.38</v>
      </c>
      <c r="H27" s="924">
        <v>1.41</v>
      </c>
      <c r="I27" s="924">
        <v>1.66</v>
      </c>
      <c r="J27" s="924">
        <v>3.3</v>
      </c>
      <c r="K27" s="924">
        <v>4.2699999999999996</v>
      </c>
      <c r="L27" s="924">
        <v>4.54</v>
      </c>
      <c r="M27" s="924">
        <v>4.8499999999999996</v>
      </c>
      <c r="N27" s="925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10"/>
      <c r="D32" s="911" t="s">
        <v>469</v>
      </c>
      <c r="E32" s="912" t="s">
        <v>470</v>
      </c>
      <c r="F32" s="912" t="s">
        <v>124</v>
      </c>
      <c r="G32" s="912" t="s">
        <v>125</v>
      </c>
      <c r="H32" s="912" t="s">
        <v>126</v>
      </c>
      <c r="I32" s="912" t="s">
        <v>127</v>
      </c>
      <c r="J32" s="912" t="s">
        <v>128</v>
      </c>
      <c r="K32" s="912" t="s">
        <v>129</v>
      </c>
      <c r="L32" s="912" t="s">
        <v>130</v>
      </c>
      <c r="M32" s="912" t="s">
        <v>471</v>
      </c>
      <c r="N32" s="913" t="s">
        <v>472</v>
      </c>
      <c r="O32" s="170"/>
      <c r="P32" s="146"/>
      <c r="R32" s="144" t="b">
        <v>0</v>
      </c>
    </row>
    <row r="33" spans="1:18" ht="30">
      <c r="A33" s="158"/>
      <c r="B33" s="170"/>
      <c r="C33" s="914" t="s">
        <v>481</v>
      </c>
      <c r="D33" s="916">
        <v>0.36</v>
      </c>
      <c r="E33" s="916">
        <v>0.36</v>
      </c>
      <c r="F33" s="916">
        <v>0.36</v>
      </c>
      <c r="G33" s="916">
        <v>0.39</v>
      </c>
      <c r="H33" s="916">
        <v>0.49</v>
      </c>
      <c r="I33" s="916">
        <v>0.6</v>
      </c>
      <c r="J33" s="916">
        <v>0.7</v>
      </c>
      <c r="K33" s="916">
        <v>1.23</v>
      </c>
      <c r="L33" s="916">
        <v>1.27</v>
      </c>
      <c r="M33" s="916">
        <v>1.35</v>
      </c>
      <c r="N33" s="917">
        <v>1.96</v>
      </c>
      <c r="O33" s="170"/>
      <c r="P33" s="158"/>
      <c r="R33" s="144" t="b">
        <v>0</v>
      </c>
    </row>
    <row r="34" spans="1:18" ht="30">
      <c r="A34" s="158"/>
      <c r="B34" s="170"/>
      <c r="C34" s="918" t="s">
        <v>482</v>
      </c>
      <c r="D34" s="920">
        <v>1.02</v>
      </c>
      <c r="E34" s="920">
        <v>1.02</v>
      </c>
      <c r="F34" s="920">
        <v>1.02</v>
      </c>
      <c r="G34" s="920">
        <v>1.19</v>
      </c>
      <c r="H34" s="920">
        <v>1.33</v>
      </c>
      <c r="I34" s="920">
        <v>1.5</v>
      </c>
      <c r="J34" s="920">
        <v>1.7500000000000002</v>
      </c>
      <c r="K34" s="920">
        <v>1.9</v>
      </c>
      <c r="L34" s="920">
        <v>6</v>
      </c>
      <c r="M34" s="920">
        <v>2.63</v>
      </c>
      <c r="N34" s="921">
        <v>3.81</v>
      </c>
      <c r="O34" s="170"/>
      <c r="P34" s="158"/>
      <c r="R34" s="144" t="b">
        <v>0</v>
      </c>
    </row>
    <row r="35" spans="1:18" ht="30">
      <c r="A35" s="169"/>
      <c r="B35" s="170"/>
      <c r="C35" s="918" t="s">
        <v>483</v>
      </c>
      <c r="D35" s="920">
        <v>1.02</v>
      </c>
      <c r="E35" s="920">
        <v>1.02</v>
      </c>
      <c r="F35" s="920">
        <v>1.02</v>
      </c>
      <c r="G35" s="920">
        <v>1.19</v>
      </c>
      <c r="H35" s="920">
        <v>1.33</v>
      </c>
      <c r="I35" s="920">
        <v>1.5</v>
      </c>
      <c r="J35" s="920">
        <v>1.75</v>
      </c>
      <c r="K35" s="920">
        <v>1.9</v>
      </c>
      <c r="L35" s="920">
        <v>2</v>
      </c>
      <c r="M35" s="920">
        <v>2.63</v>
      </c>
      <c r="N35" s="921">
        <v>3.81</v>
      </c>
      <c r="O35" s="170"/>
      <c r="P35" s="169"/>
      <c r="R35" s="144" t="b">
        <v>0</v>
      </c>
    </row>
    <row r="36" spans="1:18" ht="30">
      <c r="A36" s="169"/>
      <c r="B36" s="170"/>
      <c r="C36" s="918" t="s">
        <v>484</v>
      </c>
      <c r="D36" s="920">
        <v>0.49</v>
      </c>
      <c r="E36" s="920">
        <v>0.49</v>
      </c>
      <c r="F36" s="920">
        <v>0.49</v>
      </c>
      <c r="G36" s="920">
        <v>0.55000000000000004</v>
      </c>
      <c r="H36" s="920">
        <v>0.75</v>
      </c>
      <c r="I36" s="920">
        <v>0.875</v>
      </c>
      <c r="J36" s="920">
        <v>1.125</v>
      </c>
      <c r="K36" s="920">
        <v>1.5</v>
      </c>
      <c r="L36" s="920">
        <v>1.625</v>
      </c>
      <c r="M36" s="920">
        <v>1.875</v>
      </c>
      <c r="N36" s="921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2" t="s">
        <v>485</v>
      </c>
      <c r="D37" s="924">
        <v>0.5</v>
      </c>
      <c r="E37" s="924">
        <v>0.5</v>
      </c>
      <c r="F37" s="924">
        <v>0.5</v>
      </c>
      <c r="G37" s="924">
        <v>0.5</v>
      </c>
      <c r="H37" s="924">
        <v>0.7</v>
      </c>
      <c r="I37" s="924">
        <v>1</v>
      </c>
      <c r="J37" s="924">
        <v>1</v>
      </c>
      <c r="K37" s="924">
        <v>1.3</v>
      </c>
      <c r="L37" s="924">
        <v>1.3</v>
      </c>
      <c r="M37" s="924">
        <v>1.3</v>
      </c>
      <c r="N37" s="925">
        <v>1.89</v>
      </c>
      <c r="O37" s="170"/>
      <c r="P37" s="169"/>
      <c r="R37" s="144" t="b">
        <v>0</v>
      </c>
    </row>
    <row r="38" spans="1:18" ht="30">
      <c r="A38" s="169"/>
      <c r="B38" s="369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369"/>
      <c r="P38" s="169"/>
      <c r="R38" s="144" t="b">
        <v>0</v>
      </c>
    </row>
    <row r="39" spans="1:18" ht="30" customHeight="1">
      <c r="A39" s="181"/>
      <c r="B39" s="182"/>
      <c r="C39" s="927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8"/>
      <c r="C40" s="927" t="s">
        <v>496</v>
      </c>
      <c r="D40" s="928"/>
      <c r="E40" s="928"/>
      <c r="F40" s="928"/>
      <c r="G40" s="928"/>
      <c r="H40" s="928"/>
      <c r="I40" s="928"/>
      <c r="J40" s="928"/>
      <c r="K40" s="928"/>
      <c r="L40" s="928"/>
      <c r="M40" s="928"/>
      <c r="N40" s="928"/>
      <c r="O40" s="928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9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6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2026-02-05T19:22:23Z</cp:lastPrinted>
  <dcterms:created xsi:type="dcterms:W3CDTF">2026-02-05T19:22:18Z</dcterms:created>
  <dcterms:modified xsi:type="dcterms:W3CDTF">2026-02-05T19:22:25Z</dcterms:modified>
</cp:coreProperties>
</file>