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75B86725-7D72-4915-B0AC-A11A521F5690}" xr6:coauthVersionLast="47" xr6:coauthVersionMax="47" xr10:uidLastSave="{00000000-0000-0000-0000-000000000000}"/>
  <bookViews>
    <workbookView xWindow="780" yWindow="780" windowWidth="35655" windowHeight="21750" xr2:uid="{6DF266A4-92D2-4C4D-A75C-CB1FBA3820DA}"/>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<sst xmlns="http://schemas.openxmlformats.org/spreadsheetml/2006/main" count="1646" uniqueCount="501">
  <si>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</si>
  <si>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</si>
  <si>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</si>
  <si>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</si>
  <si>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</si>
  <si>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</si>
  <si>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</si>
  <si>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</si>
  <si>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</si>
  <si>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</si>
  <si>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</si>
  <si>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</si>
  <si>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</si>
  <si>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</si>
  <si>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</si>
  <si>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</si>
  <si>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</si>
  <si>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</si>
  <si>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</si>
  <si>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</si>
  <si>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</si>
  <si>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</si>
  <si>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</si>
  <si>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</si>
  <si>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</si>
  <si>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</si>
  <si>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</si>
  <si>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</si>
  <si>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</si>
  <si>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</si>
  <si>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</si>
  <si>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</si>
  <si>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</si>
  <si>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</si>
  <si>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</si>
  <si>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</si>
  <si>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</si>
  <si>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</si>
  <si>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</si>
  <si>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</si>
  <si>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</si>
  <si>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</si>
  <si>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</si>
  <si>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</si>
  <si>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</si>
  <si>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</si>
  <si>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</si>
  <si>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</si>
  <si>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</si>
  <si>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</si>
  <si>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</si>
  <si>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</si>
  <si>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</si>
  <si>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</si>
  <si>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</si>
  <si>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</si>
  <si>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</si>
  <si>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</si>
  <si>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</si>
  <si>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</si>
  <si>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</si>
  <si>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</si>
  <si>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</si>
  <si>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</si>
  <si>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</si>
  <si>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</si>
  <si>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</si>
  <si>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</si>
  <si>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</si>
  <si>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</si>
  <si>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</si>
  <si>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</si>
  <si>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</si>
  <si>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</si>
  <si>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</si>
  <si>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</si>
  <si>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</si>
  <si>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</si>
  <si>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</si>
  <si>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</si>
  <si>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</si>
  <si>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</si>
  <si>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&lt;50% AMI credit</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</si>
  <si>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</si>
  <si>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</si>
  <si>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</si>
  <si>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</si>
  <si>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</si>
  <si>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</si>
  <si>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</si>
  <si>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</si>
  <si>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</si>
  <si>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</si>
  <si>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</si>
  <si>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</si>
  <si>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</si>
  <si>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</si>
  <si>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</si>
  <si>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</si>
  <si>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</si>
  <si>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</si>
  <si>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</si>
  <si>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</si>
  <si>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</si>
  <si>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</si>
  <si>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</si>
  <si>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</si>
  <si>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</si>
  <si>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</si>
  <si>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</si>
  <si>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</si>
  <si>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</si>
  <si>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</si>
  <si>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</si>
  <si>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</si>
  <si>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</si>
  <si>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</si>
  <si>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</si>
  <si>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</si>
  <si>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</si>
  <si>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</si>
  <si>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</si>
  <si>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</si>
  <si>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</si>
  <si>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</si>
  <si>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</si>
  <si>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</si>
  <si>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</si>
  <si>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</si>
  <si>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</si>
  <si>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</si>
  <si>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</si>
  <si>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</si>
  <si>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</si>
  <si>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</si>
  <si>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</si>
  <si>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</si>
  <si>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</si>
  <si>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</si>
  <si>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</si>
  <si>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</si>
  <si>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</si>
  <si>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</si>
  <si>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</si>
  <si>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</si>
  <si>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</si>
  <si>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</si>
  <si>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</si>
  <si>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</si>
  <si>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</si>
  <si>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</si>
  <si>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</si>
  <si>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</si>
  <si>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</si>
  <si>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</si>
  <si>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</si>
  <si>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</si>
  <si>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</si>
  <si>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</si>
  <si>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</si>
  <si>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</si>
  <si>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</si>
  <si>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</si>
  <si>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</si>
  <si>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</si>
  <si>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</si>
  <si>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</si>
  <si>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</si>
  <si>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</si>
  <si>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</si>
  <si>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</si>
  <si>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</si>
  <si>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</si>
  <si>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</si>
  <si>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</si>
  <si>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</si>
  <si>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</si>
  <si>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</si>
  <si>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</si>
  <si>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</si>
  <si>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</si>
  <si>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</si>
  <si>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</si>
  <si>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</si>
  <si>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</si>
  <si>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</si>
  <si>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</si>
  <si>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</si>
  <si>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</si>
  <si>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</si>
  <si>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</si>
  <si>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</si>
  <si>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</si>
  <si>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</si>
  <si>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</si>
  <si>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</si>
  <si>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</si>
  <si>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</si>
  <si>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</si>
  <si>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</si>
  <si>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</si>
  <si>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</si>
  <si>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</si>
  <si>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</si>
  <si>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</si>
  <si>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</si>
  <si>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</si>
  <si>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</si>
  <si>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</si>
  <si>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</si>
  <si>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</si>
  <si>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</si>
  <si>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</si>
  <si>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</si>
  <si>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</si>
  <si>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</si>
  <si>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</si>
  <si>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</si>
  <si>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</si>
  <si>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</si>
  <si>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</si>
  <si>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</si>
  <si>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</si>
  <si>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</si>
  <si>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</si>
  <si>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</si>
  <si>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</si>
  <si>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</si>
  <si>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</si>
  <si>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</si>
  <si>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</si>
  <si>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</si>
  <si>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</si>
  <si>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</si>
  <si>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</si>
  <si>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</si>
  <si>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</si>
  <si>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</si>
  <si>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</si>
  <si>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</si>
  <si>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</si>
  <si>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</si>
  <si>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</si>
  <si>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</si>
  <si>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</si>
  <si>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</si>
  <si>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</si>
  <si>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</si>
  <si>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</si>
  <si>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</si>
  <si>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</si>
  <si>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</si>
  <si>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</si>
  <si>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</si>
  <si>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</si>
  <si>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</si>
  <si>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</si>
  <si>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</si>
  <si>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</si>
  <si>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</si>
  <si>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</si>
  <si>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</si>
  <si>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</si>
  <si>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</si>
  <si>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</si>
  <si>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</si>
  <si>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</si>
  <si>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</si>
  <si>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</si>
  <si>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</si>
  <si>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</si>
  <si>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</si>
  <si>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</si>
  <si>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</si>
  <si>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</si>
  <si>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</si>
  <si>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</si>
  <si>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</si>
  <si>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</si>
  <si>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</si>
  <si>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</si>
  <si>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</si>
  <si>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</si>
  <si>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</si>
  <si>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</si>
  <si>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</si>
  <si>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</si>
  <si>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</si>
  <si>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</si>
  <si>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</si>
  <si>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</si>
  <si>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</si>
  <si>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</si>
  <si>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</si>
  <si>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</si>
  <si>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</si>
  <si>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</si>
  <si>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</si>
  <si>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</si>
  <si>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</si>
  <si>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</si>
  <si>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</si>
  <si>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</si>
  <si>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</si>
  <si>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</si>
  <si>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</si>
  <si>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</si>
  <si>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</si>
  <si>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</si>
  <si>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</si>
  <si>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</si>
  <si>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</si>
  <si>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</si>
  <si>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</si>
  <si>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</si>
  <si>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</si>
  <si>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</si>
  <si>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</si>
  <si>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</si>
  <si>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</si>
  <si>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</si>
  <si>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</si>
  <si>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</si>
  <si>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</si>
  <si>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</si>
  <si>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</si>
  <si>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</si>
  <si>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</si>
  <si>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</si>
  <si>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</si>
  <si>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</si>
  <si>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</si>
  <si>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</si>
  <si>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</si>
  <si>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</si>
  <si>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</si>
  <si>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</si>
  <si>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</si>
  <si>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</si>
  <si>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</si>
  <si>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</si>
  <si>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</si>
  <si>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</si>
  <si>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</si>
  <si>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</si>
  <si>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</si>
  <si>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</si>
  <si>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</si>
  <si>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</si>
  <si>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</si>
  <si>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</si>
  <si>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</si>
  <si>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</si>
  <si>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</si>
  <si>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</si>
  <si>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</si>
  <si>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</si>
  <si>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</si>
  <si>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</si>
  <si>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</si>
  <si>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</si>
  <si>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</si>
  <si>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</si>
  <si>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</si>
  <si>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</si>
  <si>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</si>
  <si>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</si>
  <si>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</si>
  <si>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</si>
  <si>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</si>
  <si>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</si>
  <si>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</si>
  <si>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</si>
  <si>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</si>
  <si>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</si>
  <si>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</si>
  <si>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</si>
  <si>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</si>
  <si>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</si>
  <si>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</si>
  <si>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</si>
  <si>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</si>
  <si>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</si>
  <si>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</si>
  <si>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</si>
  <si>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</si>
  <si>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</si>
  <si>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</si>
  <si>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</si>
  <si>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</si>
  <si>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</si>
  <si>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</si>
  <si>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</si>
  <si>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</si>
  <si>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</si>
  <si>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</si>
  <si>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</si>
  <si>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</si>
  <si>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</si>
  <si>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</si>
  <si>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</si>
  <si>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</si>
  <si>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</si>
  <si>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</si>
  <si>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</si>
  <si>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</si>
  <si>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</si>
  <si>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</si>
  <si>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</si>
  <si>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</si>
  <si>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</si>
  <si>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</si>
  <si>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</si>
  <si>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</si>
  <si>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</si>
  <si>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</si>
  <si>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</si>
  <si>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</si>
  <si>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</si>
  <si>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</si>
  <si>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</si>
  <si>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</si>
  <si>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</si>
  <si>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</si>
  <si>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</si>
  <si>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</si>
  <si>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</si>
  <si>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</si>
  <si>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</si>
  <si>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</si>
  <si>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</si>
  <si>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</si>
  <si>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</si>
  <si>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</si>
  <si>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</si>
  <si>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</si>
  <si>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</si>
  <si>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</si>
  <si>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</si>
  <si>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</si>
  <si>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</si>
  <si>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</si>
  <si>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</si>
  <si>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</si>
  <si>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</si>
  <si>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</si>
  <si>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</si>
  <si>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</si>
  <si>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</si>
  <si>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</si>
  <si>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</si>
  <si>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</si>
  <si>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</si>
  <si>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</si>
  <si>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</si>
  <si>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</si>
  <si>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</si>
  <si>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</si>
  <si>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</si>
  <si>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</si>
  <si>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</si>
  <si>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</si>
  <si>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</si>
  <si>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</si>
  <si>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</si>
  <si>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</si>
  <si>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</si>
  <si>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</si>
  <si>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</si>
  <si>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</si>
  <si>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</si>
  <si>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</si>
  <si>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</si>
  <si>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</si>
  <si>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</si>
  <si>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</si>
  <si>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</si>
  <si>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</si>
  <si>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</si>
  <si>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</si>
  <si>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</si>
  <si>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</si>
  <si>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</si>
  <si>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</si>
  <si>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</si>
  <si>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</si>
  <si>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03, 2026 09:24 AM</t>
  </si>
  <si>
    <t xml:space="preserve">Bonds deepened losses this morning as the war in Iran showed no signs of de-escalation, heightening fears of a lengthy disruption to energy markets and an increase in inflation. Oil hit $80 a barrel this morning as the conflict continues to disrupt energy markets. Analysts warn that oil could hit $100 a barrel if the Straight of Hormuz is shut off. Higher oil prices are causing bonds to selloff as investors see the war as an inflationary pressure that could cause the Fed to hold rates. </t>
  </si>
  <si>
    <t>30 Year Agency</t>
  </si>
  <si>
    <t>ä</t>
  </si>
  <si>
    <t>15 Year Agency</t>
  </si>
  <si>
    <t>â</t>
  </si>
  <si>
    <t>30 year Non-QM</t>
  </si>
  <si>
    <t>ã</t>
  </si>
  <si>
    <t>30 year DSCR</t>
  </si>
  <si>
    <t>20 Year Home Equity Loan *</t>
  </si>
  <si>
    <t>30 Year "Jumbo Smart"</t>
  </si>
  <si>
    <t>30 Year FHA Streamline</t>
  </si>
  <si>
    <t>© 2026 Rocket Pro  All Rights Reserved. Confidential and Proprietary.  Any unauthorized dissemination is strictly prohibited.</t>
  </si>
  <si>
    <t>3.568%</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</si>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</sst>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6"/>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79" fillId="3" borderId="0" xfId="0" applyFont="1" applyFill="1" applyAlignment="1">
      <alignment horizontal="center"/>
    </xf>
    <xf numFmtId="0" fontId="83" fillId="7" borderId="12" xfId="0" applyFont="1" applyFill="1" applyBorder="1"/>
    <xf numFmtId="0" fontId="83"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89" fillId="3" borderId="11" xfId="0" applyNumberFormat="1" applyFont="1" applyFill="1" applyBorder="1"/>
    <xf numFmtId="0" fontId="83"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3" fillId="3" borderId="0" xfId="0" applyFont="1" applyFill="1"/>
    <xf numFmtId="0" fontId="83" fillId="3" borderId="8" xfId="0" applyFont="1" applyFill="1" applyBorder="1"/>
    <xf numFmtId="165" fontId="81"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8"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1"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8"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0"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8"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8"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8" fillId="3" borderId="23" xfId="1" applyNumberFormat="1" applyFont="1" applyFill="1" applyBorder="1" applyAlignment="1">
      <alignment vertical="center"/>
    </xf>
    <xf numFmtId="168" fontId="118" fillId="3" borderId="24" xfId="1" applyNumberFormat="1" applyFont="1" applyFill="1" applyBorder="1" applyAlignment="1">
      <alignment vertical="center"/>
    </xf>
    <xf numFmtId="168" fontId="118" fillId="3" borderId="25"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8"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2" fillId="3" borderId="0" xfId="0" applyFont="1" applyFill="1" applyAlignment="1">
      <alignment vertical="center"/>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175E526C-2D48-4695-852C-3050C92470F5}"/>
    <cellStyle name="Normal 3" xfId="4" xr:uid="{D88F8494-49E6-4952-9553-4C7618305A9D}"/>
    <cellStyle name="Normal 3 2" xfId="5" xr:uid="{A5362585-5396-42C1-821D-B9E2F366CAC1}"/>
    <cellStyle name="Normal 3 2 2 2" xfId="6" xr:uid="{40191C4B-2CC3-4536-8E69-33A8DBE84E7B}"/>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45729</c:v>
              </c:pt>
              <c:pt idx="1">
                <c:v>45736</c:v>
              </c:pt>
              <c:pt idx="2">
                <c:v>45743</c:v>
              </c:pt>
              <c:pt idx="3">
                <c:v>45750</c:v>
              </c:pt>
              <c:pt idx="4">
                <c:v>45757</c:v>
              </c:pt>
              <c:pt idx="5">
                <c:v>45764</c:v>
              </c:pt>
              <c:pt idx="6">
                <c:v>45771</c:v>
              </c:pt>
              <c:pt idx="7">
                <c:v>45778</c:v>
              </c:pt>
              <c:pt idx="8">
                <c:v>45785</c:v>
              </c:pt>
              <c:pt idx="9">
                <c:v>45792</c:v>
              </c:pt>
              <c:pt idx="10">
                <c:v>45799</c:v>
              </c:pt>
              <c:pt idx="11">
                <c:v>45806</c:v>
              </c:pt>
              <c:pt idx="12">
                <c:v>45813</c:v>
              </c:pt>
              <c:pt idx="13">
                <c:v>45820</c:v>
              </c:pt>
              <c:pt idx="14">
                <c:v>45826</c:v>
              </c:pt>
              <c:pt idx="15">
                <c:v>45834</c:v>
              </c:pt>
              <c:pt idx="16">
                <c:v>45841</c:v>
              </c:pt>
              <c:pt idx="17">
                <c:v>45848</c:v>
              </c:pt>
              <c:pt idx="18">
                <c:v>45855</c:v>
              </c:pt>
              <c:pt idx="19">
                <c:v>45862</c:v>
              </c:pt>
              <c:pt idx="20">
                <c:v>45869</c:v>
              </c:pt>
              <c:pt idx="21">
                <c:v>45876</c:v>
              </c:pt>
              <c:pt idx="22">
                <c:v>45883</c:v>
              </c:pt>
              <c:pt idx="23">
                <c:v>45890</c:v>
              </c:pt>
              <c:pt idx="24">
                <c:v>45897</c:v>
              </c:pt>
              <c:pt idx="25">
                <c:v>45904</c:v>
              </c:pt>
              <c:pt idx="26">
                <c:v>45911</c:v>
              </c:pt>
              <c:pt idx="27">
                <c:v>45918</c:v>
              </c:pt>
              <c:pt idx="28">
                <c:v>45925</c:v>
              </c:pt>
              <c:pt idx="29">
                <c:v>45932</c:v>
              </c:pt>
              <c:pt idx="30">
                <c:v>45939</c:v>
              </c:pt>
              <c:pt idx="31">
                <c:v>45946</c:v>
              </c:pt>
              <c:pt idx="32">
                <c:v>45953</c:v>
              </c:pt>
              <c:pt idx="33">
                <c:v>45960</c:v>
              </c:pt>
              <c:pt idx="34">
                <c:v>45967</c:v>
              </c:pt>
              <c:pt idx="35">
                <c:v>45974</c:v>
              </c:pt>
              <c:pt idx="36">
                <c:v>45981</c:v>
              </c:pt>
              <c:pt idx="37">
                <c:v>45987</c:v>
              </c:pt>
              <c:pt idx="38">
                <c:v>45995</c:v>
              </c:pt>
              <c:pt idx="39">
                <c:v>46002</c:v>
              </c:pt>
              <c:pt idx="40">
                <c:v>46009</c:v>
              </c:pt>
              <c:pt idx="41">
                <c:v>46015</c:v>
              </c:pt>
              <c:pt idx="42">
                <c:v>46022</c:v>
              </c:pt>
              <c:pt idx="43">
                <c:v>46030</c:v>
              </c:pt>
              <c:pt idx="44">
                <c:v>46037</c:v>
              </c:pt>
              <c:pt idx="45">
                <c:v>46044</c:v>
              </c:pt>
              <c:pt idx="46">
                <c:v>46051</c:v>
              </c:pt>
              <c:pt idx="47">
                <c:v>46058</c:v>
              </c:pt>
              <c:pt idx="48">
                <c:v>46065</c:v>
              </c:pt>
              <c:pt idx="49">
                <c:v>46072</c:v>
              </c:pt>
              <c:pt idx="50">
                <c:v>46079</c:v>
              </c:pt>
            </c:numLit>
          </c:cat>
          <c:val>
            <c:numLit>
              <c:formatCode>General</c:formatCode>
              <c:ptCount val="51"/>
              <c:pt idx="0">
                <c:v>6.65</c:v>
              </c:pt>
              <c:pt idx="1">
                <c:v>6.67</c:v>
              </c:pt>
              <c:pt idx="2">
                <c:v>6.65</c:v>
              </c:pt>
              <c:pt idx="3">
                <c:v>6.64</c:v>
              </c:pt>
              <c:pt idx="4">
                <c:v>6.62</c:v>
              </c:pt>
              <c:pt idx="5">
                <c:v>6.83</c:v>
              </c:pt>
              <c:pt idx="6">
                <c:v>6.81</c:v>
              </c:pt>
              <c:pt idx="7">
                <c:v>6.76</c:v>
              </c:pt>
              <c:pt idx="8">
                <c:v>6.76</c:v>
              </c:pt>
              <c:pt idx="9">
                <c:v>6.81</c:v>
              </c:pt>
              <c:pt idx="10">
                <c:v>6.86</c:v>
              </c:pt>
              <c:pt idx="11">
                <c:v>6.89</c:v>
              </c:pt>
              <c:pt idx="12">
                <c:v>6.85</c:v>
              </c:pt>
              <c:pt idx="13">
                <c:v>6.84</c:v>
              </c:pt>
              <c:pt idx="14">
                <c:v>6.81</c:v>
              </c:pt>
              <c:pt idx="15">
                <c:v>6.77</c:v>
              </c:pt>
              <c:pt idx="16">
                <c:v>6.67</c:v>
              </c:pt>
              <c:pt idx="17">
                <c:v>6.72</c:v>
              </c:pt>
              <c:pt idx="18">
                <c:v>6.75</c:v>
              </c:pt>
              <c:pt idx="19">
                <c:v>6.74</c:v>
              </c:pt>
              <c:pt idx="20">
                <c:v>6.72</c:v>
              </c:pt>
              <c:pt idx="21">
                <c:v>6.63</c:v>
              </c:pt>
              <c:pt idx="22">
                <c:v>6.58</c:v>
              </c:pt>
              <c:pt idx="23">
                <c:v>6.58</c:v>
              </c:pt>
              <c:pt idx="24">
                <c:v>6.56</c:v>
              </c:pt>
              <c:pt idx="25">
                <c:v>6.5</c:v>
              </c:pt>
              <c:pt idx="26">
                <c:v>6.35</c:v>
              </c:pt>
              <c:pt idx="27">
                <c:v>6.26</c:v>
              </c:pt>
              <c:pt idx="28">
                <c:v>6.3</c:v>
              </c:pt>
              <c:pt idx="29">
                <c:v>6.34</c:v>
              </c:pt>
              <c:pt idx="30">
                <c:v>6.3</c:v>
              </c:pt>
              <c:pt idx="31">
                <c:v>6.27</c:v>
              </c:pt>
              <c:pt idx="32">
                <c:v>6.19</c:v>
              </c:pt>
              <c:pt idx="33">
                <c:v>6.17</c:v>
              </c:pt>
              <c:pt idx="34">
                <c:v>6.22</c:v>
              </c:pt>
              <c:pt idx="35">
                <c:v>6.24</c:v>
              </c:pt>
              <c:pt idx="36">
                <c:v>6.26</c:v>
              </c:pt>
              <c:pt idx="37">
                <c:v>6.23</c:v>
              </c:pt>
              <c:pt idx="38">
                <c:v>6.19</c:v>
              </c:pt>
              <c:pt idx="39">
                <c:v>6.22</c:v>
              </c:pt>
              <c:pt idx="40">
                <c:v>6.21</c:v>
              </c:pt>
              <c:pt idx="41">
                <c:v>6.18</c:v>
              </c:pt>
              <c:pt idx="42">
                <c:v>6.15</c:v>
              </c:pt>
              <c:pt idx="43">
                <c:v>6.16</c:v>
              </c:pt>
              <c:pt idx="44">
                <c:v>6.06</c:v>
              </c:pt>
              <c:pt idx="45">
                <c:v>6.09</c:v>
              </c:pt>
              <c:pt idx="46">
                <c:v>6.1</c:v>
              </c:pt>
              <c:pt idx="47">
                <c:v>6.11</c:v>
              </c:pt>
              <c:pt idx="48">
                <c:v>6.09</c:v>
              </c:pt>
              <c:pt idx="49">
                <c:v>6.01</c:v>
              </c:pt>
              <c:pt idx="50">
                <c:v>5.98</c:v>
              </c:pt>
            </c:numLit>
          </c:val>
          <c:smooth val="0"/>
          <c:extLst>
            <c:ext xmlns:c16="http://schemas.microsoft.com/office/drawing/2014/chart" uri="{C3380CC4-5D6E-409C-BE32-E72D297353CC}">
              <c16:uniqueId val="{00000000-04A4-4608-B7CB-C253AC7DD1C1}"/>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14A9B465-21AC-4A5C-AE60-9784C340B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E4589DCF-1A53-4E3B-B074-44C11D20863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6F9B4AD4-442C-41F9-9EA4-69072FC8D948}"/>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03730F7A-5979-44CA-A762-4E5381EE7D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3ECD0EE2-E72D-4A66-B2D9-D7C8359FC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516019F6-20D4-43BF-97D5-D9271C54E3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2B8F7962-B825-4A06-9AE8-A11589692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3DE16387-B788-4595-B65C-797F1B4D1C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C74446C3-059F-4586-9BB3-B27362B3DF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7EB86D10-7EAF-4514-832F-2C78C7983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BA1F2C95-74E4-4C9E-BFEC-A9E8F7475A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6B5EF21-0228-408D-89C8-211661D45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ACE6758F-CB49-4988-8ACE-15804262DB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BD16407-B090-486F-9254-88BBC2EE4F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3265204C-EB6E-40B8-81D2-F24692AE23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7259ED4F-8D63-42A3-A912-B04F594A5E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DE0067B8-24ED-4760-9A51-85FE03677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B9D2C62-2F54-4FE7-AFCD-81B28DAAD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99ED1474-7525-4924-92B7-03F20AE142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7513BBB-E708-4511-9862-1CE8B167F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C1832F0C-F282-49C4-A1EE-2489D4BE58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80BB19DC-7045-40BB-987B-20A45FC4C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E18D801D-1399-49FD-9FD8-F10C26470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1331A3F-D9CB-42EA-946D-41FD4839E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2DB1715D-5D33-4E68-8E68-1A04438C97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F21F986-004C-4657-A9C0-C369845FC6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CEC7D855-0150-465E-8475-2B8CD33A10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40C5FC39-C31B-4C8D-9E39-863478D68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7EC73E86-7F4C-4CC6-8CF1-CD2785DB16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5F78F875-83D2-4778-99D1-C0A546C5CD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5C38FDFE-A0D4-42FE-9786-A91C16F1BA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0296-FA8F-48E2-8667-57A690914134}">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5.625</v>
      </c>
      <c r="D10" s="48">
        <v>100.236890625</v>
      </c>
      <c r="E10" s="49" t="s">
        <v>489</v>
      </c>
      <c r="F10" s="50">
        <v>-0.516326904296875</v>
      </c>
      <c r="G10" s="27"/>
      <c r="H10" s="40"/>
      <c r="I10" s="41"/>
      <c r="J10" s="41"/>
      <c r="K10" s="42"/>
      <c r="L10" s="27"/>
      <c r="M10" s="26"/>
    </row>
    <row r="11" spans="1:17">
      <c r="A11" s="26"/>
      <c r="B11" s="27"/>
      <c r="C11" s="47">
        <v>5.375</v>
      </c>
      <c r="D11" s="48">
        <v>99.242360900878907</v>
      </c>
      <c r="E11" s="49" t="s">
        <v>489</v>
      </c>
      <c r="F11" s="50">
        <v>-0.53515625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5.125</v>
      </c>
      <c r="D14" s="48">
        <v>100.33535559082031</v>
      </c>
      <c r="E14" s="49" t="s">
        <v>489</v>
      </c>
      <c r="F14" s="50">
        <v>-0.23004150390625</v>
      </c>
      <c r="G14" s="51"/>
      <c r="H14" s="40"/>
      <c r="I14" s="41"/>
      <c r="J14" s="41"/>
      <c r="K14" s="42"/>
      <c r="L14" s="27"/>
      <c r="M14" s="26"/>
    </row>
    <row r="15" spans="1:17">
      <c r="A15" s="26"/>
      <c r="B15" s="27"/>
      <c r="C15" s="47">
        <v>4.375</v>
      </c>
      <c r="D15" s="48">
        <v>98.425084899902345</v>
      </c>
      <c r="E15" s="49" t="s">
        <v>489</v>
      </c>
      <c r="F15" s="50">
        <v>-0.3136444091796875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5.25</v>
      </c>
      <c r="D18" s="48">
        <v>100.32951147460938</v>
      </c>
      <c r="E18" s="49" t="s">
        <v>489</v>
      </c>
      <c r="F18" s="63">
        <v>-0.30083465576171875</v>
      </c>
      <c r="G18" s="51"/>
      <c r="H18" s="40"/>
      <c r="I18" s="41"/>
      <c r="J18" s="41"/>
      <c r="K18" s="42"/>
      <c r="L18" s="27"/>
      <c r="M18" s="26"/>
    </row>
    <row r="19" spans="1:13">
      <c r="A19" s="26"/>
      <c r="B19" s="27"/>
      <c r="C19" s="47">
        <v>4.5</v>
      </c>
      <c r="D19" s="48">
        <v>98.403402160644532</v>
      </c>
      <c r="E19" s="49" t="s">
        <v>489</v>
      </c>
      <c r="F19" s="50">
        <v>-0.2928924560546875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100.51178723144531</v>
      </c>
      <c r="E22" s="49" t="s">
        <v>489</v>
      </c>
      <c r="F22" s="63">
        <v>-0.16020965576171875</v>
      </c>
      <c r="G22" s="51"/>
      <c r="H22" s="40"/>
      <c r="I22" s="41"/>
      <c r="J22" s="41"/>
      <c r="K22" s="42"/>
      <c r="L22" s="51"/>
      <c r="M22" s="64"/>
    </row>
    <row r="23" spans="1:13" ht="12.95" customHeight="1">
      <c r="A23" s="64"/>
      <c r="B23" s="51"/>
      <c r="C23" s="62">
        <v>5.125</v>
      </c>
      <c r="D23" s="48">
        <v>99.529250915527342</v>
      </c>
      <c r="E23" s="49" t="s">
        <v>489</v>
      </c>
      <c r="F23" s="63">
        <v>-0.45468902587890625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5.375</v>
      </c>
      <c r="D26" s="48">
        <v>100.19094067382812</v>
      </c>
      <c r="E26" s="49" t="s">
        <v>491</v>
      </c>
      <c r="F26" s="63">
        <v>-0.120361328125</v>
      </c>
      <c r="G26" s="51"/>
      <c r="H26" s="40"/>
      <c r="I26" s="41"/>
      <c r="J26" s="41"/>
      <c r="K26" s="42"/>
      <c r="L26" s="51"/>
      <c r="M26" s="64"/>
    </row>
    <row r="27" spans="1:13" ht="12.95" customHeight="1">
      <c r="A27" s="64"/>
      <c r="B27" s="51"/>
      <c r="C27" s="47">
        <v>4.875</v>
      </c>
      <c r="D27" s="48">
        <v>98.344718749999998</v>
      </c>
      <c r="E27" s="49" t="s">
        <v>489</v>
      </c>
      <c r="F27" s="63">
        <v>-0.41646575927734375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492</v>
      </c>
      <c r="D29" s="44"/>
      <c r="E29" s="66"/>
      <c r="F29" s="61"/>
      <c r="G29" s="51"/>
      <c r="H29" s="40"/>
      <c r="I29" s="41"/>
      <c r="J29" s="41"/>
      <c r="K29" s="42"/>
      <c r="L29" s="51"/>
      <c r="M29" s="64"/>
    </row>
    <row r="30" spans="1:13" ht="12.95" customHeight="1" thickBot="1">
      <c r="A30" s="64"/>
      <c r="B30" s="51"/>
      <c r="C30" s="62">
        <v>6.25</v>
      </c>
      <c r="D30" s="48">
        <v>100.6481162109375</v>
      </c>
      <c r="E30" s="49" t="s">
        <v>491</v>
      </c>
      <c r="F30" s="63">
        <v>-1.2939453125E-2</v>
      </c>
      <c r="G30" s="51"/>
      <c r="H30" s="72"/>
      <c r="I30" s="73"/>
      <c r="J30" s="73"/>
      <c r="K30" s="74"/>
      <c r="L30" s="51"/>
      <c r="M30" s="64"/>
    </row>
    <row r="31" spans="1:13" ht="12.95" customHeight="1">
      <c r="A31" s="64"/>
      <c r="B31" s="51"/>
      <c r="C31" s="47">
        <v>5.99</v>
      </c>
      <c r="D31" s="48">
        <v>99.293135742187502</v>
      </c>
      <c r="E31" s="49" t="s">
        <v>493</v>
      </c>
      <c r="F31" s="63">
        <v>2.9754638671875E-4</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494</v>
      </c>
      <c r="D33" s="54"/>
      <c r="E33" s="67"/>
      <c r="F33" s="60"/>
      <c r="G33" s="51"/>
      <c r="H33" s="79" t="s">
        <v>8</v>
      </c>
      <c r="I33" s="80"/>
      <c r="J33" s="81">
        <v>46114</v>
      </c>
      <c r="K33" s="82"/>
      <c r="L33" s="51" t="s">
        <v>9</v>
      </c>
      <c r="M33" s="64"/>
    </row>
    <row r="34" spans="1:13" ht="12.95" customHeight="1">
      <c r="A34" s="64"/>
      <c r="B34" s="51"/>
      <c r="C34" s="62">
        <v>6.99</v>
      </c>
      <c r="D34" s="48">
        <v>104.33547576904297</v>
      </c>
      <c r="E34" s="49" t="s">
        <v>489</v>
      </c>
      <c r="F34" s="63">
        <v>-0.20867156982421875</v>
      </c>
      <c r="G34" s="51"/>
      <c r="H34" s="83" t="s">
        <v>10</v>
      </c>
      <c r="I34" s="84"/>
      <c r="J34" s="85">
        <v>46129</v>
      </c>
      <c r="K34" s="86"/>
      <c r="L34" s="51" t="s">
        <v>11</v>
      </c>
      <c r="M34" s="64"/>
    </row>
    <row r="35" spans="1:13" ht="12.95" customHeight="1">
      <c r="A35" s="87"/>
      <c r="B35" s="51"/>
      <c r="C35" s="47">
        <v>5.99</v>
      </c>
      <c r="D35" s="48">
        <v>99.684879150390628</v>
      </c>
      <c r="E35" s="49" t="s">
        <v>491</v>
      </c>
      <c r="F35" s="63">
        <v>-5.462646484375E-3</v>
      </c>
      <c r="G35" s="88"/>
      <c r="H35" s="83" t="s">
        <v>12</v>
      </c>
      <c r="I35" s="84"/>
      <c r="J35" s="85">
        <v>46146</v>
      </c>
      <c r="K35" s="86"/>
      <c r="L35" s="89"/>
      <c r="M35" s="87"/>
    </row>
    <row r="36" spans="1:13" ht="12.95" customHeight="1">
      <c r="A36" s="64"/>
      <c r="B36" s="51"/>
      <c r="C36" s="53"/>
      <c r="D36" s="54"/>
      <c r="E36" s="67"/>
      <c r="F36" s="60"/>
      <c r="G36" s="90"/>
      <c r="H36" s="83" t="s">
        <v>13</v>
      </c>
      <c r="I36" s="84"/>
      <c r="J36" s="85">
        <v>46174</v>
      </c>
      <c r="K36" s="86"/>
      <c r="L36" s="51"/>
      <c r="M36" s="64"/>
    </row>
    <row r="37" spans="1:13" ht="12.95" customHeight="1">
      <c r="A37" s="64"/>
      <c r="B37" s="51"/>
      <c r="C37" s="57" t="s">
        <v>495</v>
      </c>
      <c r="D37" s="54"/>
      <c r="E37" s="67"/>
      <c r="F37" s="91"/>
      <c r="G37" s="90"/>
      <c r="H37" s="83" t="s">
        <v>14</v>
      </c>
      <c r="I37" s="84"/>
      <c r="J37" s="85">
        <v>46204</v>
      </c>
      <c r="K37" s="86"/>
      <c r="L37" s="51"/>
      <c r="M37" s="64"/>
    </row>
    <row r="38" spans="1:13" ht="12.95" customHeight="1" thickBot="1">
      <c r="A38" s="64"/>
      <c r="B38" s="51"/>
      <c r="C38" s="47">
        <v>7.5</v>
      </c>
      <c r="D38" s="48">
        <v>100</v>
      </c>
      <c r="E38" s="49" t="s">
        <v>491</v>
      </c>
      <c r="F38" s="50">
        <v>0</v>
      </c>
      <c r="G38" s="90"/>
      <c r="H38" s="92" t="s">
        <v>15</v>
      </c>
      <c r="I38" s="93"/>
      <c r="J38" s="94">
        <v>46265</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5.875</v>
      </c>
      <c r="D42" s="48">
        <v>100.1211279296875</v>
      </c>
      <c r="E42" s="49" t="s">
        <v>489</v>
      </c>
      <c r="F42" s="63">
        <v>-0.36566925048828125</v>
      </c>
      <c r="G42" s="102"/>
      <c r="H42" s="110"/>
      <c r="I42" s="108" t="s">
        <v>19</v>
      </c>
      <c r="J42" s="111">
        <v>7.4900000000000008E-2</v>
      </c>
      <c r="K42" s="112"/>
      <c r="L42" s="51"/>
      <c r="M42" s="64"/>
    </row>
    <row r="43" spans="1:13" ht="12.95" customHeight="1">
      <c r="A43" s="64"/>
      <c r="B43" s="51"/>
      <c r="C43" s="62">
        <v>5.625</v>
      </c>
      <c r="D43" s="48">
        <v>99.274494018554691</v>
      </c>
      <c r="E43" s="49" t="s">
        <v>489</v>
      </c>
      <c r="F43" s="63">
        <v>-0.3865509033203125</v>
      </c>
      <c r="G43" s="102"/>
      <c r="H43" s="110"/>
      <c r="I43" s="108" t="s">
        <v>20</v>
      </c>
      <c r="J43" s="111">
        <v>7.2700000000000001E-2</v>
      </c>
      <c r="K43" s="112"/>
      <c r="L43" s="51"/>
      <c r="M43" s="64"/>
    </row>
    <row r="44" spans="1:13" ht="12.95" customHeight="1">
      <c r="A44" s="64"/>
      <c r="B44" s="51"/>
      <c r="C44" s="113"/>
      <c r="D44" s="114"/>
      <c r="E44" s="115"/>
      <c r="F44" s="116"/>
      <c r="G44" s="102"/>
      <c r="H44" s="110"/>
      <c r="I44" s="108" t="s">
        <v>21</v>
      </c>
      <c r="J44" s="111">
        <v>7.2400000000000006E-2</v>
      </c>
      <c r="K44" s="117"/>
      <c r="L44" s="51"/>
      <c r="M44" s="64"/>
    </row>
    <row r="45" spans="1:13">
      <c r="A45" s="64"/>
      <c r="B45" s="51"/>
      <c r="C45" s="43" t="s">
        <v>497</v>
      </c>
      <c r="D45" s="54"/>
      <c r="E45" s="67"/>
      <c r="F45" s="60"/>
      <c r="G45" s="102"/>
      <c r="H45" s="110"/>
      <c r="I45" s="108" t="s">
        <v>22</v>
      </c>
      <c r="J45" s="111">
        <v>6.8600000000000008E-2</v>
      </c>
      <c r="K45" s="117"/>
      <c r="L45" s="51"/>
      <c r="M45" s="64"/>
    </row>
    <row r="46" spans="1:13" ht="12.95" customHeight="1">
      <c r="A46" s="64"/>
      <c r="B46" s="51"/>
      <c r="C46" s="62">
        <v>5.24</v>
      </c>
      <c r="D46" s="48">
        <v>100.13229162597656</v>
      </c>
      <c r="E46" s="49" t="s">
        <v>489</v>
      </c>
      <c r="F46" s="63">
        <v>-0.42992401123046875</v>
      </c>
      <c r="G46" s="102"/>
      <c r="H46" s="118" t="s">
        <v>23</v>
      </c>
      <c r="I46" s="107"/>
      <c r="J46" s="108"/>
      <c r="K46" s="119"/>
      <c r="L46" s="51"/>
      <c r="M46" s="64"/>
    </row>
    <row r="47" spans="1:13" ht="12.95" customHeight="1" thickBot="1">
      <c r="A47" s="64"/>
      <c r="B47" s="51"/>
      <c r="C47" s="62">
        <v>4.875</v>
      </c>
      <c r="D47" s="48">
        <v>98.772809814453126</v>
      </c>
      <c r="E47" s="49" t="s">
        <v>489</v>
      </c>
      <c r="F47" s="63">
        <v>-0.44658660888671875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1413-888A-4211-B6FC-5AC63DE649D6}">
  <sheetPr codeName="Sheet27" filterMode="1">
    <tabColor theme="5"/>
    <pageSetUpPr fitToPage="1"/>
  </sheetPr>
  <dimension ref="A1:AE158"/>
  <sheetViews>
    <sheetView tabSelected="1" topLeftCell="A1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97.783094238281251</v>
      </c>
      <c r="E9" s="167">
        <v>97.783094238281251</v>
      </c>
      <c r="F9" s="167">
        <v>97.693094238281247</v>
      </c>
      <c r="G9" s="163"/>
      <c r="H9" s="165">
        <v>4.99</v>
      </c>
      <c r="I9" s="167">
        <v>97.630323242187501</v>
      </c>
      <c r="J9" s="167">
        <v>97.630323242187501</v>
      </c>
      <c r="K9" s="167">
        <v>97.540323242187497</v>
      </c>
      <c r="L9" s="163"/>
      <c r="M9" s="165">
        <v>4.75</v>
      </c>
      <c r="N9" s="167">
        <v>97.512464355468751</v>
      </c>
      <c r="O9" s="167">
        <v>97.512464355468751</v>
      </c>
      <c r="P9" s="167">
        <v>97.422464355468747</v>
      </c>
      <c r="Q9" s="163"/>
      <c r="R9" s="165">
        <v>3.99</v>
      </c>
      <c r="S9" s="167">
        <v>98.033994506835938</v>
      </c>
      <c r="T9" s="167">
        <v>98.033994506835938</v>
      </c>
      <c r="U9" s="167">
        <v>97.943994506835935</v>
      </c>
      <c r="V9" s="164"/>
      <c r="W9" s="158"/>
      <c r="Y9" s="144" t="b">
        <v>0</v>
      </c>
    </row>
    <row r="10" spans="1:31" ht="30">
      <c r="A10" s="169"/>
      <c r="B10" s="170"/>
      <c r="C10" s="166">
        <v>5.125</v>
      </c>
      <c r="D10" s="168">
        <v>98.368772338867188</v>
      </c>
      <c r="E10" s="168">
        <v>98.368772338867188</v>
      </c>
      <c r="F10" s="168">
        <v>98.278772338867185</v>
      </c>
      <c r="G10" s="171"/>
      <c r="H10" s="166">
        <v>5.125</v>
      </c>
      <c r="I10" s="168">
        <v>98.13391668701172</v>
      </c>
      <c r="J10" s="168">
        <v>98.13391668701172</v>
      </c>
      <c r="K10" s="168">
        <v>98.043916687011716</v>
      </c>
      <c r="L10" s="171"/>
      <c r="M10" s="166">
        <v>4.875</v>
      </c>
      <c r="N10" s="168">
        <v>98.076963256835938</v>
      </c>
      <c r="O10" s="168">
        <v>98.076963256835938</v>
      </c>
      <c r="P10" s="168">
        <v>97.986963256835935</v>
      </c>
      <c r="Q10" s="171"/>
      <c r="R10" s="166">
        <v>4.125</v>
      </c>
      <c r="S10" s="168">
        <v>97.650007080078126</v>
      </c>
      <c r="T10" s="168">
        <v>97.650007080078126</v>
      </c>
      <c r="U10" s="168">
        <v>97.560007080078122</v>
      </c>
      <c r="V10" s="172"/>
      <c r="W10" s="169"/>
      <c r="Y10" s="144" t="b">
        <v>0</v>
      </c>
    </row>
    <row r="11" spans="1:31" ht="30">
      <c r="A11" s="169"/>
      <c r="B11" s="170"/>
      <c r="C11" s="166">
        <v>5.25</v>
      </c>
      <c r="D11" s="168">
        <v>98.669202636718751</v>
      </c>
      <c r="E11" s="168">
        <v>98.669202636718751</v>
      </c>
      <c r="F11" s="168">
        <v>98.579202636718747</v>
      </c>
      <c r="G11" s="171"/>
      <c r="H11" s="166">
        <v>5.25</v>
      </c>
      <c r="I11" s="168">
        <v>98.55713446044922</v>
      </c>
      <c r="J11" s="168">
        <v>98.55713446044922</v>
      </c>
      <c r="K11" s="168">
        <v>98.467134460449216</v>
      </c>
      <c r="L11" s="171"/>
      <c r="M11" s="166">
        <v>4.99</v>
      </c>
      <c r="N11" s="168">
        <v>98.576070617675782</v>
      </c>
      <c r="O11" s="168">
        <v>98.576070617675782</v>
      </c>
      <c r="P11" s="168">
        <v>98.486070617675779</v>
      </c>
      <c r="Q11" s="171"/>
      <c r="R11" s="166">
        <v>4.25</v>
      </c>
      <c r="S11" s="168">
        <v>98.039586853027345</v>
      </c>
      <c r="T11" s="168">
        <v>98.039586853027345</v>
      </c>
      <c r="U11" s="168">
        <v>97.949586853027341</v>
      </c>
      <c r="V11" s="172"/>
      <c r="W11" s="169"/>
      <c r="Y11" s="144" t="b">
        <v>0</v>
      </c>
    </row>
    <row r="12" spans="1:31" ht="30">
      <c r="A12" s="169"/>
      <c r="B12" s="170"/>
      <c r="C12" s="166">
        <v>5.375</v>
      </c>
      <c r="D12" s="168">
        <v>99.242360900878907</v>
      </c>
      <c r="E12" s="168">
        <v>99.242360900878907</v>
      </c>
      <c r="F12" s="168">
        <v>99.152360900878904</v>
      </c>
      <c r="G12" s="171"/>
      <c r="H12" s="166">
        <v>5.375</v>
      </c>
      <c r="I12" s="168">
        <v>99.110143493652345</v>
      </c>
      <c r="J12" s="168">
        <v>99.110143493652345</v>
      </c>
      <c r="K12" s="168">
        <v>99.020143493652341</v>
      </c>
      <c r="L12" s="171"/>
      <c r="M12" s="166">
        <v>5.125</v>
      </c>
      <c r="N12" s="168">
        <v>99.015294860839845</v>
      </c>
      <c r="O12" s="168">
        <v>99.015294860839845</v>
      </c>
      <c r="P12" s="168">
        <v>98.925294860839841</v>
      </c>
      <c r="Q12" s="171"/>
      <c r="R12" s="166">
        <v>4.375</v>
      </c>
      <c r="S12" s="168">
        <v>98.425084899902345</v>
      </c>
      <c r="T12" s="168">
        <v>98.425084899902345</v>
      </c>
      <c r="U12" s="168">
        <v>98.335084899902341</v>
      </c>
      <c r="V12" s="172"/>
      <c r="W12" s="169"/>
      <c r="Y12" s="144" t="b">
        <v>0</v>
      </c>
      <c r="AE12" s="155"/>
    </row>
    <row r="13" spans="1:31" ht="30">
      <c r="A13" s="169"/>
      <c r="B13" s="170"/>
      <c r="C13" s="166">
        <v>5.5</v>
      </c>
      <c r="D13" s="168">
        <v>99.815107177734376</v>
      </c>
      <c r="E13" s="168">
        <v>99.815107177734376</v>
      </c>
      <c r="F13" s="168">
        <v>99.725107177734372</v>
      </c>
      <c r="G13" s="171"/>
      <c r="H13" s="166">
        <v>5.5</v>
      </c>
      <c r="I13" s="168">
        <v>99.660375427246095</v>
      </c>
      <c r="J13" s="168">
        <v>99.660375427246095</v>
      </c>
      <c r="K13" s="168">
        <v>99.570375427246091</v>
      </c>
      <c r="L13" s="171"/>
      <c r="M13" s="166">
        <v>5.25</v>
      </c>
      <c r="N13" s="168">
        <v>99.427945922851563</v>
      </c>
      <c r="O13" s="168">
        <v>99.427945922851563</v>
      </c>
      <c r="P13" s="168">
        <v>99.33794592285156</v>
      </c>
      <c r="Q13" s="171"/>
      <c r="R13" s="166">
        <v>4.5</v>
      </c>
      <c r="S13" s="168">
        <v>98.796796630859376</v>
      </c>
      <c r="T13" s="168">
        <v>98.796796630859376</v>
      </c>
      <c r="U13" s="168">
        <v>98.706796630859372</v>
      </c>
      <c r="V13" s="172"/>
      <c r="W13" s="169"/>
      <c r="Y13" s="144" t="b">
        <v>0</v>
      </c>
    </row>
    <row r="14" spans="1:31" ht="30">
      <c r="A14" s="169"/>
      <c r="B14" s="170"/>
      <c r="C14" s="166">
        <v>5.625</v>
      </c>
      <c r="D14" s="168">
        <v>100.236890625</v>
      </c>
      <c r="E14" s="168">
        <v>100.236890625</v>
      </c>
      <c r="F14" s="168">
        <v>100.146890625</v>
      </c>
      <c r="G14" s="171"/>
      <c r="H14" s="166">
        <v>5.625</v>
      </c>
      <c r="I14" s="168">
        <v>100.0077646484375</v>
      </c>
      <c r="J14" s="168">
        <v>100.0077646484375</v>
      </c>
      <c r="K14" s="168">
        <v>99.917764648437497</v>
      </c>
      <c r="L14" s="171"/>
      <c r="M14" s="166">
        <v>5.375</v>
      </c>
      <c r="N14" s="168">
        <v>99.918905090332032</v>
      </c>
      <c r="O14" s="168">
        <v>99.918905090332032</v>
      </c>
      <c r="P14" s="168">
        <v>99.828905090332029</v>
      </c>
      <c r="Q14" s="171"/>
      <c r="R14" s="166">
        <v>4.625</v>
      </c>
      <c r="S14" s="168">
        <v>98.97315008544922</v>
      </c>
      <c r="T14" s="168">
        <v>98.97315008544922</v>
      </c>
      <c r="U14" s="168">
        <v>98.883150085449216</v>
      </c>
      <c r="V14" s="172"/>
      <c r="W14" s="169"/>
      <c r="Y14" s="144" t="b">
        <v>0</v>
      </c>
    </row>
    <row r="15" spans="1:31" ht="30">
      <c r="A15" s="169"/>
      <c r="B15" s="170"/>
      <c r="C15" s="166">
        <v>5.75</v>
      </c>
      <c r="D15" s="168">
        <v>100.45495397949219</v>
      </c>
      <c r="E15" s="168">
        <v>100.45495397949219</v>
      </c>
      <c r="F15" s="168">
        <v>100.36495397949218</v>
      </c>
      <c r="G15" s="171"/>
      <c r="H15" s="166">
        <v>5.75</v>
      </c>
      <c r="I15" s="168">
        <v>100.53594000244141</v>
      </c>
      <c r="J15" s="168">
        <v>100.53594000244141</v>
      </c>
      <c r="K15" s="168">
        <v>100.4459400024414</v>
      </c>
      <c r="L15" s="171"/>
      <c r="M15" s="166">
        <v>5.5</v>
      </c>
      <c r="N15" s="168">
        <v>100.34058935546875</v>
      </c>
      <c r="O15" s="168">
        <v>100.34058935546875</v>
      </c>
      <c r="P15" s="168">
        <v>100.25058935546875</v>
      </c>
      <c r="Q15" s="171"/>
      <c r="R15" s="166">
        <v>4.75</v>
      </c>
      <c r="S15" s="168">
        <v>99.334943603515626</v>
      </c>
      <c r="T15" s="168">
        <v>99.334943603515626</v>
      </c>
      <c r="U15" s="168">
        <v>99.244943603515622</v>
      </c>
      <c r="V15" s="172"/>
      <c r="W15" s="169"/>
      <c r="Y15" s="144" t="b">
        <v>0</v>
      </c>
    </row>
    <row r="16" spans="1:31" ht="30">
      <c r="A16" s="169"/>
      <c r="B16" s="170"/>
      <c r="C16" s="166">
        <v>5.875</v>
      </c>
      <c r="D16" s="168">
        <v>100.88397009277344</v>
      </c>
      <c r="E16" s="168">
        <v>100.88397009277344</v>
      </c>
      <c r="F16" s="168">
        <v>100.79397009277343</v>
      </c>
      <c r="G16" s="171"/>
      <c r="H16" s="166">
        <v>5.875</v>
      </c>
      <c r="I16" s="168">
        <v>100.95181066894531</v>
      </c>
      <c r="J16" s="168">
        <v>100.95181066894531</v>
      </c>
      <c r="K16" s="168">
        <v>100.86181066894531</v>
      </c>
      <c r="L16" s="171"/>
      <c r="M16" s="166">
        <v>5.625</v>
      </c>
      <c r="N16" s="168">
        <v>100.68900854492188</v>
      </c>
      <c r="O16" s="168">
        <v>100.68900854492188</v>
      </c>
      <c r="P16" s="168">
        <v>100.59900854492187</v>
      </c>
      <c r="Q16" s="171"/>
      <c r="R16" s="166">
        <v>4.875</v>
      </c>
      <c r="S16" s="168">
        <v>99.667760681152345</v>
      </c>
      <c r="T16" s="168">
        <v>99.667760681152345</v>
      </c>
      <c r="U16" s="168">
        <v>99.577760681152341</v>
      </c>
      <c r="V16" s="172"/>
      <c r="W16" s="169"/>
      <c r="Y16" s="144" t="b">
        <v>0</v>
      </c>
    </row>
    <row r="17" spans="1:25" ht="30">
      <c r="A17" s="169"/>
      <c r="B17" s="170"/>
      <c r="C17" s="166">
        <v>5.99</v>
      </c>
      <c r="D17" s="168">
        <v>101.35307867431641</v>
      </c>
      <c r="E17" s="168">
        <v>101.35307867431641</v>
      </c>
      <c r="F17" s="168">
        <v>101.2630786743164</v>
      </c>
      <c r="G17" s="171"/>
      <c r="H17" s="166">
        <v>5.99</v>
      </c>
      <c r="I17" s="168">
        <v>101.4027841796875</v>
      </c>
      <c r="J17" s="168">
        <v>101.4027841796875</v>
      </c>
      <c r="K17" s="168">
        <v>101.3127841796875</v>
      </c>
      <c r="L17" s="171"/>
      <c r="M17" s="166">
        <v>5.75</v>
      </c>
      <c r="N17" s="168">
        <v>100.81524450683594</v>
      </c>
      <c r="O17" s="168">
        <v>100.81524450683594</v>
      </c>
      <c r="P17" s="168">
        <v>100.72524450683593</v>
      </c>
      <c r="Q17" s="171"/>
      <c r="R17" s="166">
        <v>4.99</v>
      </c>
      <c r="S17" s="168">
        <v>100.02584631347656</v>
      </c>
      <c r="T17" s="168">
        <v>100.02584631347656</v>
      </c>
      <c r="U17" s="168">
        <v>99.93584631347656</v>
      </c>
      <c r="V17" s="172"/>
      <c r="W17" s="169"/>
      <c r="Y17" s="144" t="b">
        <v>0</v>
      </c>
    </row>
    <row r="18" spans="1:25" ht="30">
      <c r="A18" s="169"/>
      <c r="B18" s="170"/>
      <c r="C18" s="166">
        <v>6.125</v>
      </c>
      <c r="D18" s="168">
        <v>101.74188787841797</v>
      </c>
      <c r="E18" s="168">
        <v>101.74188787841797</v>
      </c>
      <c r="F18" s="168">
        <v>101.65188787841797</v>
      </c>
      <c r="G18" s="171"/>
      <c r="H18" s="166">
        <v>6.125</v>
      </c>
      <c r="I18" s="168">
        <v>101.70710546875</v>
      </c>
      <c r="J18" s="168">
        <v>101.70710546875</v>
      </c>
      <c r="K18" s="168">
        <v>101.61710546875</v>
      </c>
      <c r="L18" s="171"/>
      <c r="M18" s="166">
        <v>5.875</v>
      </c>
      <c r="N18" s="168">
        <v>101.24601538085938</v>
      </c>
      <c r="O18" s="168">
        <v>101.24601538085938</v>
      </c>
      <c r="P18" s="168">
        <v>101.15601538085937</v>
      </c>
      <c r="Q18" s="171"/>
      <c r="R18" s="166">
        <v>5.125</v>
      </c>
      <c r="S18" s="168">
        <v>100.33535559082031</v>
      </c>
      <c r="T18" s="168">
        <v>100.33535559082031</v>
      </c>
      <c r="U18" s="168">
        <v>100.24535559082031</v>
      </c>
      <c r="V18" s="172"/>
      <c r="W18" s="169"/>
      <c r="Y18" s="144" t="b">
        <v>0</v>
      </c>
    </row>
    <row r="19" spans="1:25" ht="30">
      <c r="A19" s="169"/>
      <c r="B19" s="170"/>
      <c r="C19" s="166">
        <v>6.25</v>
      </c>
      <c r="D19" s="168">
        <v>101.81317694091797</v>
      </c>
      <c r="E19" s="168">
        <v>101.81317694091797</v>
      </c>
      <c r="F19" s="168">
        <v>101.72317694091797</v>
      </c>
      <c r="G19" s="171"/>
      <c r="H19" s="166">
        <v>6.25</v>
      </c>
      <c r="I19" s="168">
        <v>101.83614904785156</v>
      </c>
      <c r="J19" s="168">
        <v>101.83614904785156</v>
      </c>
      <c r="K19" s="168">
        <v>101.74614904785156</v>
      </c>
      <c r="L19" s="171"/>
      <c r="M19" s="166">
        <v>5.99</v>
      </c>
      <c r="N19" s="168">
        <v>101.62255651855469</v>
      </c>
      <c r="O19" s="168">
        <v>101.62255651855469</v>
      </c>
      <c r="P19" s="168">
        <v>101.53255651855468</v>
      </c>
      <c r="Q19" s="171"/>
      <c r="R19" s="166">
        <v>5.25</v>
      </c>
      <c r="S19" s="168">
        <v>100.65606481933594</v>
      </c>
      <c r="T19" s="168">
        <v>100.65606481933594</v>
      </c>
      <c r="U19" s="168">
        <v>100.56606481933593</v>
      </c>
      <c r="V19" s="172"/>
      <c r="W19" s="169"/>
      <c r="Y19" s="144" t="b">
        <v>0</v>
      </c>
    </row>
    <row r="20" spans="1:25" ht="30">
      <c r="A20" s="169"/>
      <c r="B20" s="170"/>
      <c r="C20" s="166">
        <v>6.375</v>
      </c>
      <c r="D20" s="168">
        <v>102.124341796875</v>
      </c>
      <c r="E20" s="168">
        <v>102.124341796875</v>
      </c>
      <c r="F20" s="168">
        <v>102.034341796875</v>
      </c>
      <c r="G20" s="171"/>
      <c r="H20" s="166">
        <v>6.375</v>
      </c>
      <c r="I20" s="168">
        <v>102.13777716064453</v>
      </c>
      <c r="J20" s="168">
        <v>102.13777716064453</v>
      </c>
      <c r="K20" s="168">
        <v>102.04777716064453</v>
      </c>
      <c r="L20" s="171"/>
      <c r="M20" s="166">
        <v>6.125</v>
      </c>
      <c r="N20" s="168">
        <v>101.92349798583984</v>
      </c>
      <c r="O20" s="168">
        <v>101.92349798583984</v>
      </c>
      <c r="P20" s="168">
        <v>101.83349798583984</v>
      </c>
      <c r="Q20" s="171"/>
      <c r="R20" s="166">
        <v>5.375</v>
      </c>
      <c r="S20" s="168">
        <v>100.93128759765625</v>
      </c>
      <c r="T20" s="168">
        <v>100.93128759765625</v>
      </c>
      <c r="U20" s="168">
        <v>100.84128759765625</v>
      </c>
      <c r="V20" s="172"/>
      <c r="W20" s="169"/>
      <c r="Y20" s="144" t="b">
        <v>0</v>
      </c>
    </row>
    <row r="21" spans="1:25" ht="30">
      <c r="A21" s="169"/>
      <c r="B21" s="170"/>
      <c r="C21" s="166">
        <v>6.5</v>
      </c>
      <c r="D21" s="168">
        <v>102.43069250488281</v>
      </c>
      <c r="E21" s="168">
        <v>102.43069250488281</v>
      </c>
      <c r="F21" s="168">
        <v>102.34069250488281</v>
      </c>
      <c r="G21" s="171"/>
      <c r="H21" s="166">
        <v>6.5</v>
      </c>
      <c r="I21" s="168">
        <v>102.43404943847656</v>
      </c>
      <c r="J21" s="168">
        <v>102.43404943847656</v>
      </c>
      <c r="K21" s="168">
        <v>102.34404943847656</v>
      </c>
      <c r="L21" s="171"/>
      <c r="M21" s="166">
        <v>6.25</v>
      </c>
      <c r="N21" s="168">
        <v>101.93234045410156</v>
      </c>
      <c r="O21" s="168">
        <v>101.93234045410156</v>
      </c>
      <c r="P21" s="168">
        <v>101.84234045410156</v>
      </c>
      <c r="Q21" s="171"/>
      <c r="R21" s="166">
        <v>5.5</v>
      </c>
      <c r="S21" s="168">
        <v>101.19666082763672</v>
      </c>
      <c r="T21" s="168">
        <v>101.19666082763672</v>
      </c>
      <c r="U21" s="168">
        <v>101.10666082763672</v>
      </c>
      <c r="V21" s="172"/>
      <c r="W21" s="169"/>
      <c r="Y21" s="144" t="b">
        <v>0</v>
      </c>
    </row>
    <row r="22" spans="1:25" ht="30">
      <c r="A22" s="169"/>
      <c r="B22" s="170"/>
      <c r="C22" s="166">
        <v>6.625</v>
      </c>
      <c r="D22" s="168">
        <v>102.80069525146484</v>
      </c>
      <c r="E22" s="168">
        <v>102.80069525146484</v>
      </c>
      <c r="F22" s="168">
        <v>102.71069525146484</v>
      </c>
      <c r="G22" s="171"/>
      <c r="H22" s="166">
        <v>6.625</v>
      </c>
      <c r="I22" s="168">
        <v>102.72506506347656</v>
      </c>
      <c r="J22" s="168">
        <v>102.72506506347656</v>
      </c>
      <c r="K22" s="168">
        <v>102.63506506347656</v>
      </c>
      <c r="L22" s="171"/>
      <c r="M22" s="166">
        <v>6.375</v>
      </c>
      <c r="N22" s="168">
        <v>102.2809580078125</v>
      </c>
      <c r="O22" s="168">
        <v>102.2809580078125</v>
      </c>
      <c r="P22" s="168">
        <v>102.1909580078125</v>
      </c>
      <c r="Q22" s="171"/>
      <c r="R22" s="166">
        <v>5.625</v>
      </c>
      <c r="S22" s="168">
        <v>101.48006231689453</v>
      </c>
      <c r="T22" s="168">
        <v>101.48006231689453</v>
      </c>
      <c r="U22" s="168">
        <v>101.39006231689453</v>
      </c>
      <c r="V22" s="172"/>
      <c r="W22" s="169"/>
      <c r="Y22" s="144" t="b">
        <v>0</v>
      </c>
    </row>
    <row r="23" spans="1:25" ht="30">
      <c r="A23" s="169"/>
      <c r="B23" s="170"/>
      <c r="C23" s="166">
        <v>6.75</v>
      </c>
      <c r="D23" s="168">
        <v>102.87187750244141</v>
      </c>
      <c r="E23" s="168">
        <v>102.87187750244141</v>
      </c>
      <c r="F23" s="168">
        <v>102.7818775024414</v>
      </c>
      <c r="G23" s="171"/>
      <c r="H23" s="166">
        <v>6.75</v>
      </c>
      <c r="I23" s="168">
        <v>102.77065069580078</v>
      </c>
      <c r="J23" s="168">
        <v>102.77065069580078</v>
      </c>
      <c r="K23" s="168">
        <v>102.68065069580078</v>
      </c>
      <c r="L23" s="171"/>
      <c r="M23" s="166">
        <v>6.5</v>
      </c>
      <c r="N23" s="168">
        <v>102.59486181640625</v>
      </c>
      <c r="O23" s="168">
        <v>102.59486181640625</v>
      </c>
      <c r="P23" s="168">
        <v>102.50486181640625</v>
      </c>
      <c r="Q23" s="171"/>
      <c r="R23" s="166">
        <v>5.75</v>
      </c>
      <c r="S23" s="168">
        <v>101.74466497802734</v>
      </c>
      <c r="T23" s="168">
        <v>101.74466497802734</v>
      </c>
      <c r="U23" s="168">
        <v>101.65466497802734</v>
      </c>
      <c r="V23" s="172"/>
      <c r="W23" s="169"/>
      <c r="Y23" s="144" t="b">
        <v>0</v>
      </c>
    </row>
    <row r="24" spans="1:25" ht="30">
      <c r="A24" s="169"/>
      <c r="B24" s="170"/>
      <c r="C24" s="166">
        <v>6.875</v>
      </c>
      <c r="D24" s="168">
        <v>103.18314154052734</v>
      </c>
      <c r="E24" s="168">
        <v>103.18314154052734</v>
      </c>
      <c r="F24" s="168">
        <v>103.09314154052734</v>
      </c>
      <c r="G24" s="171"/>
      <c r="H24" s="166">
        <v>6.875</v>
      </c>
      <c r="I24" s="168">
        <v>103.07004339599609</v>
      </c>
      <c r="J24" s="168">
        <v>103.07004339599609</v>
      </c>
      <c r="K24" s="168">
        <v>102.98004339599609</v>
      </c>
      <c r="L24" s="171"/>
      <c r="M24" s="166">
        <v>6.625</v>
      </c>
      <c r="N24" s="168">
        <v>102.90541632080078</v>
      </c>
      <c r="O24" s="168">
        <v>102.90541632080078</v>
      </c>
      <c r="P24" s="168">
        <v>102.81541632080078</v>
      </c>
      <c r="Q24" s="171"/>
      <c r="R24" s="166">
        <v>5.875</v>
      </c>
      <c r="S24" s="168">
        <v>101.98009283447266</v>
      </c>
      <c r="T24" s="168">
        <v>101.98009283447266</v>
      </c>
      <c r="U24" s="168">
        <v>101.89009283447265</v>
      </c>
      <c r="V24" s="172"/>
      <c r="W24" s="169"/>
      <c r="Y24" s="144" t="b">
        <v>0</v>
      </c>
    </row>
    <row r="25" spans="1:25" ht="30">
      <c r="A25" s="169"/>
      <c r="B25" s="170"/>
      <c r="C25" s="166">
        <v>6.99</v>
      </c>
      <c r="D25" s="168">
        <v>103.42834265136719</v>
      </c>
      <c r="E25" s="168">
        <v>103.42834265136719</v>
      </c>
      <c r="F25" s="168">
        <v>103.33834265136718</v>
      </c>
      <c r="G25" s="171"/>
      <c r="H25" s="166">
        <v>6.99</v>
      </c>
      <c r="I25" s="168">
        <v>103.30738623046875</v>
      </c>
      <c r="J25" s="168">
        <v>103.30738623046875</v>
      </c>
      <c r="K25" s="168">
        <v>103.21738623046875</v>
      </c>
      <c r="L25" s="171"/>
      <c r="M25" s="166">
        <v>6.75</v>
      </c>
      <c r="N25" s="168">
        <v>102.66559393310547</v>
      </c>
      <c r="O25" s="168">
        <v>102.66559393310547</v>
      </c>
      <c r="P25" s="168">
        <v>102.57559393310547</v>
      </c>
      <c r="Q25" s="171"/>
      <c r="R25" s="166">
        <v>5.99</v>
      </c>
      <c r="S25" s="168">
        <v>102.25885565185547</v>
      </c>
      <c r="T25" s="168">
        <v>102.25885565185547</v>
      </c>
      <c r="U25" s="168">
        <v>102.16885565185547</v>
      </c>
      <c r="V25" s="172"/>
      <c r="W25" s="169"/>
      <c r="Y25" s="144" t="b">
        <v>0</v>
      </c>
    </row>
    <row r="26" spans="1:25" ht="30">
      <c r="A26" s="169"/>
      <c r="B26" s="170"/>
      <c r="C26" s="166">
        <v>7.125</v>
      </c>
      <c r="D26" s="168">
        <v>103.65257055664063</v>
      </c>
      <c r="E26" s="168">
        <v>103.65257055664063</v>
      </c>
      <c r="F26" s="168">
        <v>103.56257055664062</v>
      </c>
      <c r="G26" s="173"/>
      <c r="H26" s="166">
        <v>7.125</v>
      </c>
      <c r="I26" s="168">
        <v>103.56093389892578</v>
      </c>
      <c r="J26" s="168">
        <v>103.56093389892578</v>
      </c>
      <c r="K26" s="168">
        <v>103.47093389892578</v>
      </c>
      <c r="L26" s="173"/>
      <c r="M26" s="166">
        <v>6.875</v>
      </c>
      <c r="N26" s="168">
        <v>102.95839483642578</v>
      </c>
      <c r="O26" s="168">
        <v>102.95839483642578</v>
      </c>
      <c r="P26" s="168">
        <v>102.86839483642578</v>
      </c>
      <c r="Q26" s="173"/>
      <c r="R26" s="166">
        <v>6.125</v>
      </c>
      <c r="S26" s="168">
        <v>102.67540533447266</v>
      </c>
      <c r="T26" s="168">
        <v>102.67540533447266</v>
      </c>
      <c r="U26" s="168">
        <v>102.58540533447265</v>
      </c>
      <c r="V26" s="172"/>
      <c r="W26" s="169"/>
      <c r="Y26" s="144" t="b">
        <v>0</v>
      </c>
    </row>
    <row r="27" spans="1:25" ht="30">
      <c r="A27" s="169"/>
      <c r="B27" s="170"/>
      <c r="C27" s="166">
        <v>7.25</v>
      </c>
      <c r="D27" s="168">
        <v>104.18473608398438</v>
      </c>
      <c r="E27" s="168">
        <v>104.18473608398438</v>
      </c>
      <c r="F27" s="168">
        <v>104.09473608398437</v>
      </c>
      <c r="G27" s="173"/>
      <c r="H27" s="166">
        <v>7.25</v>
      </c>
      <c r="I27" s="168">
        <v>104.08025915527344</v>
      </c>
      <c r="J27" s="168">
        <v>104.08025915527344</v>
      </c>
      <c r="K27" s="168">
        <v>103.99025915527343</v>
      </c>
      <c r="L27" s="173"/>
      <c r="M27" s="166">
        <v>6.99</v>
      </c>
      <c r="N27" s="168">
        <v>103.19466192626953</v>
      </c>
      <c r="O27" s="168">
        <v>103.19466192626953</v>
      </c>
      <c r="P27" s="168">
        <v>103.10466192626953</v>
      </c>
      <c r="Q27" s="173"/>
      <c r="R27" s="166">
        <v>6.25</v>
      </c>
      <c r="S27" s="168">
        <v>102.88533575439453</v>
      </c>
      <c r="T27" s="168">
        <v>102.88533575439453</v>
      </c>
      <c r="U27" s="168">
        <v>102.79533575439453</v>
      </c>
      <c r="V27" s="172"/>
      <c r="W27" s="169"/>
      <c r="Y27" s="144" t="b">
        <v>0</v>
      </c>
    </row>
    <row r="28" spans="1:25" ht="30">
      <c r="A28" s="169"/>
      <c r="B28" s="170"/>
      <c r="C28" s="166">
        <v>7.375</v>
      </c>
      <c r="D28" s="168">
        <v>104.44959051513672</v>
      </c>
      <c r="E28" s="168">
        <v>104.44959051513672</v>
      </c>
      <c r="F28" s="168">
        <v>104.35959051513672</v>
      </c>
      <c r="G28" s="173"/>
      <c r="H28" s="166"/>
      <c r="I28" s="168"/>
      <c r="J28" s="168"/>
      <c r="K28" s="168"/>
      <c r="L28" s="173"/>
      <c r="M28" s="166">
        <v>7.125</v>
      </c>
      <c r="N28" s="168">
        <v>103.59507543945313</v>
      </c>
      <c r="O28" s="168">
        <v>103.59507543945313</v>
      </c>
      <c r="P28" s="168">
        <v>103.50507543945312</v>
      </c>
      <c r="Q28" s="173"/>
      <c r="R28" s="166">
        <v>6.375</v>
      </c>
      <c r="S28" s="168">
        <v>103.10400183105469</v>
      </c>
      <c r="T28" s="168">
        <v>103.10400183105469</v>
      </c>
      <c r="U28" s="168">
        <v>103.01400183105468</v>
      </c>
      <c r="V28" s="172"/>
      <c r="W28" s="169"/>
      <c r="Y28" s="144" t="b">
        <v>0</v>
      </c>
    </row>
    <row r="29" spans="1:25" ht="30">
      <c r="A29" s="169"/>
      <c r="B29" s="170"/>
      <c r="C29" s="166">
        <v>7.5</v>
      </c>
      <c r="D29" s="168">
        <v>104.70265753173828</v>
      </c>
      <c r="E29" s="168">
        <v>104.70265753173828</v>
      </c>
      <c r="F29" s="168">
        <v>104.61265753173828</v>
      </c>
      <c r="G29" s="173"/>
      <c r="H29" s="166"/>
      <c r="I29" s="168"/>
      <c r="J29" s="168"/>
      <c r="K29" s="168"/>
      <c r="L29" s="173"/>
      <c r="M29" s="166"/>
      <c r="N29" s="168"/>
      <c r="O29" s="168"/>
      <c r="P29" s="168"/>
      <c r="Q29" s="173"/>
      <c r="R29" s="166">
        <v>6.5</v>
      </c>
      <c r="S29" s="168">
        <v>103.36803991699219</v>
      </c>
      <c r="T29" s="168">
        <v>103.36803991699219</v>
      </c>
      <c r="U29" s="168">
        <v>103.27803991699218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103.48444158935547</v>
      </c>
      <c r="T30" s="168">
        <v>103.48444158935547</v>
      </c>
      <c r="U30" s="168">
        <v>103.39444158935547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103.64945776367188</v>
      </c>
      <c r="T31" s="168">
        <v>103.64945776367188</v>
      </c>
      <c r="U31" s="168">
        <v>103.55945776367187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103.81252844238281</v>
      </c>
      <c r="T32" s="168">
        <v>103.81252844238281</v>
      </c>
      <c r="U32" s="168">
        <v>103.72252844238281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104.01270849609375</v>
      </c>
      <c r="T33" s="168">
        <v>104.01270849609375</v>
      </c>
      <c r="U33" s="168">
        <v>103.92270849609375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97.759130310058595</v>
      </c>
      <c r="E43" s="167">
        <v>97.759130310058595</v>
      </c>
      <c r="F43" s="167">
        <v>97.669130310058591</v>
      </c>
      <c r="G43" s="163"/>
      <c r="H43" s="165">
        <v>4.99</v>
      </c>
      <c r="I43" s="167">
        <v>97.713094543457032</v>
      </c>
      <c r="J43" s="167">
        <v>97.713094543457032</v>
      </c>
      <c r="K43" s="167">
        <v>97.623094543457029</v>
      </c>
      <c r="L43" s="163"/>
      <c r="M43" s="165">
        <v>4.99</v>
      </c>
      <c r="N43" s="167">
        <v>97.557920288085938</v>
      </c>
      <c r="O43" s="167">
        <v>97.557920288085938</v>
      </c>
      <c r="P43" s="167">
        <v>97.467920288085935</v>
      </c>
      <c r="Q43" s="163"/>
      <c r="R43" s="165">
        <v>4.75</v>
      </c>
      <c r="S43" s="167">
        <v>97.439451049804688</v>
      </c>
      <c r="T43" s="167">
        <v>97.439451049804688</v>
      </c>
      <c r="U43" s="167">
        <v>97.349451049804685</v>
      </c>
      <c r="V43" s="159"/>
      <c r="W43" s="158"/>
      <c r="Y43" s="144" t="b">
        <v>0</v>
      </c>
    </row>
    <row r="44" spans="1:25" ht="30">
      <c r="A44" s="169"/>
      <c r="B44" s="170"/>
      <c r="C44" s="166">
        <v>3.99</v>
      </c>
      <c r="D44" s="168">
        <v>98.105809997558595</v>
      </c>
      <c r="E44" s="168">
        <v>98.105809997558595</v>
      </c>
      <c r="F44" s="168">
        <v>98.015809997558591</v>
      </c>
      <c r="G44" s="171"/>
      <c r="H44" s="166">
        <v>5.125</v>
      </c>
      <c r="I44" s="168">
        <v>98.29877264404297</v>
      </c>
      <c r="J44" s="168">
        <v>98.29877264404297</v>
      </c>
      <c r="K44" s="168">
        <v>98.208772644042966</v>
      </c>
      <c r="L44" s="171"/>
      <c r="M44" s="166">
        <v>5.125</v>
      </c>
      <c r="N44" s="168">
        <v>98.062726806640626</v>
      </c>
      <c r="O44" s="168">
        <v>98.062726806640626</v>
      </c>
      <c r="P44" s="168">
        <v>97.972726806640622</v>
      </c>
      <c r="Q44" s="171"/>
      <c r="R44" s="166">
        <v>4.875</v>
      </c>
      <c r="S44" s="168">
        <v>98.004590820312501</v>
      </c>
      <c r="T44" s="168">
        <v>98.004590820312501</v>
      </c>
      <c r="U44" s="168">
        <v>97.914590820312497</v>
      </c>
      <c r="V44" s="170"/>
      <c r="W44" s="169"/>
      <c r="Y44" s="144" t="b">
        <v>0</v>
      </c>
    </row>
    <row r="45" spans="1:25" ht="30">
      <c r="A45" s="169"/>
      <c r="B45" s="170"/>
      <c r="C45" s="166">
        <v>4.125</v>
      </c>
      <c r="D45" s="168">
        <v>98.104146789550782</v>
      </c>
      <c r="E45" s="168">
        <v>98.104146789550782</v>
      </c>
      <c r="F45" s="168">
        <v>98.014146789550779</v>
      </c>
      <c r="G45" s="171"/>
      <c r="H45" s="166">
        <v>5.25</v>
      </c>
      <c r="I45" s="168">
        <v>98.599202941894532</v>
      </c>
      <c r="J45" s="168">
        <v>98.599202941894532</v>
      </c>
      <c r="K45" s="168">
        <v>98.509202941894529</v>
      </c>
      <c r="L45" s="171"/>
      <c r="M45" s="166">
        <v>5.25</v>
      </c>
      <c r="N45" s="168">
        <v>98.48724920654297</v>
      </c>
      <c r="O45" s="168">
        <v>98.48724920654297</v>
      </c>
      <c r="P45" s="168">
        <v>98.397249206542966</v>
      </c>
      <c r="Q45" s="171"/>
      <c r="R45" s="166">
        <v>4.99</v>
      </c>
      <c r="S45" s="168">
        <v>98.504369567871095</v>
      </c>
      <c r="T45" s="168">
        <v>98.504369567871095</v>
      </c>
      <c r="U45" s="168">
        <v>98.414369567871091</v>
      </c>
      <c r="V45" s="170"/>
      <c r="W45" s="169"/>
      <c r="Y45" s="144" t="b">
        <v>0</v>
      </c>
    </row>
    <row r="46" spans="1:25" ht="30">
      <c r="A46" s="169"/>
      <c r="B46" s="170"/>
      <c r="C46" s="166">
        <v>4.25</v>
      </c>
      <c r="D46" s="168">
        <v>98.437162231445313</v>
      </c>
      <c r="E46" s="168">
        <v>98.437162231445313</v>
      </c>
      <c r="F46" s="168">
        <v>98.34716223144531</v>
      </c>
      <c r="G46" s="171"/>
      <c r="H46" s="166">
        <v>5.375</v>
      </c>
      <c r="I46" s="168">
        <v>99.172361206054688</v>
      </c>
      <c r="J46" s="168">
        <v>99.172361206054688</v>
      </c>
      <c r="K46" s="168">
        <v>99.082361206054685</v>
      </c>
      <c r="L46" s="171"/>
      <c r="M46" s="166">
        <v>5.375</v>
      </c>
      <c r="N46" s="168">
        <v>99.041662048339845</v>
      </c>
      <c r="O46" s="168">
        <v>99.041662048339845</v>
      </c>
      <c r="P46" s="168">
        <v>98.951662048339841</v>
      </c>
      <c r="Q46" s="171"/>
      <c r="R46" s="166">
        <v>5.125</v>
      </c>
      <c r="S46" s="168">
        <v>98.944478820800782</v>
      </c>
      <c r="T46" s="168">
        <v>98.944478820800782</v>
      </c>
      <c r="U46" s="168">
        <v>98.854478820800779</v>
      </c>
      <c r="V46" s="170"/>
      <c r="W46" s="169"/>
      <c r="Y46" s="144" t="b">
        <v>0</v>
      </c>
    </row>
    <row r="47" spans="1:25" ht="30">
      <c r="A47" s="169"/>
      <c r="B47" s="170"/>
      <c r="C47" s="166">
        <v>4.375</v>
      </c>
      <c r="D47" s="168">
        <v>98.807386230468751</v>
      </c>
      <c r="E47" s="168">
        <v>98.807386230468751</v>
      </c>
      <c r="F47" s="168">
        <v>98.717386230468747</v>
      </c>
      <c r="G47" s="171"/>
      <c r="H47" s="166">
        <v>5.5</v>
      </c>
      <c r="I47" s="168">
        <v>99.745107482910157</v>
      </c>
      <c r="J47" s="168">
        <v>99.745107482910157</v>
      </c>
      <c r="K47" s="168">
        <v>99.655107482910154</v>
      </c>
      <c r="L47" s="171"/>
      <c r="M47" s="166">
        <v>5.5</v>
      </c>
      <c r="N47" s="168">
        <v>99.593541931152345</v>
      </c>
      <c r="O47" s="168">
        <v>99.593541931152345</v>
      </c>
      <c r="P47" s="168">
        <v>99.503541931152341</v>
      </c>
      <c r="Q47" s="171"/>
      <c r="R47" s="166">
        <v>5.25</v>
      </c>
      <c r="S47" s="168">
        <v>99.358045410156251</v>
      </c>
      <c r="T47" s="168">
        <v>99.358045410156251</v>
      </c>
      <c r="U47" s="168">
        <v>99.268045410156247</v>
      </c>
      <c r="V47" s="170"/>
      <c r="W47" s="169"/>
      <c r="Y47" s="144" t="b">
        <v>0</v>
      </c>
    </row>
    <row r="48" spans="1:25" ht="30">
      <c r="A48" s="169"/>
      <c r="B48" s="170"/>
      <c r="C48" s="166">
        <v>4.5</v>
      </c>
      <c r="D48" s="168">
        <v>99.180410217285157</v>
      </c>
      <c r="E48" s="168">
        <v>99.180410217285157</v>
      </c>
      <c r="F48" s="168">
        <v>99.090410217285154</v>
      </c>
      <c r="G48" s="171"/>
      <c r="H48" s="166">
        <v>5.625</v>
      </c>
      <c r="I48" s="168">
        <v>100.16689093017578</v>
      </c>
      <c r="J48" s="168">
        <v>100.16689093017578</v>
      </c>
      <c r="K48" s="168">
        <v>100.07689093017578</v>
      </c>
      <c r="L48" s="171"/>
      <c r="M48" s="166">
        <v>5.625</v>
      </c>
      <c r="N48" s="168">
        <v>99.942586730957032</v>
      </c>
      <c r="O48" s="168">
        <v>99.942586730957032</v>
      </c>
      <c r="P48" s="168">
        <v>99.852586730957029</v>
      </c>
      <c r="Q48" s="171"/>
      <c r="R48" s="166">
        <v>5.375</v>
      </c>
      <c r="S48" s="168">
        <v>99.849973510742188</v>
      </c>
      <c r="T48" s="168">
        <v>99.849973510742188</v>
      </c>
      <c r="U48" s="168">
        <v>99.759973510742185</v>
      </c>
      <c r="V48" s="170"/>
      <c r="W48" s="169"/>
      <c r="Y48" s="144" t="b">
        <v>0</v>
      </c>
    </row>
    <row r="49" spans="1:25" ht="30">
      <c r="A49" s="169"/>
      <c r="B49" s="170"/>
      <c r="C49" s="166">
        <v>4.625</v>
      </c>
      <c r="D49" s="168">
        <v>99.581518005371095</v>
      </c>
      <c r="E49" s="168">
        <v>99.581518005371095</v>
      </c>
      <c r="F49" s="168">
        <v>99.491518005371091</v>
      </c>
      <c r="G49" s="171"/>
      <c r="H49" s="166">
        <v>5.75</v>
      </c>
      <c r="I49" s="168">
        <v>100.38495428466797</v>
      </c>
      <c r="J49" s="168">
        <v>100.38495428466797</v>
      </c>
      <c r="K49" s="168">
        <v>100.29495428466797</v>
      </c>
      <c r="L49" s="171"/>
      <c r="M49" s="166">
        <v>5.75</v>
      </c>
      <c r="N49" s="168">
        <v>100.47249395751953</v>
      </c>
      <c r="O49" s="168">
        <v>100.47249395751953</v>
      </c>
      <c r="P49" s="168">
        <v>100.38249395751953</v>
      </c>
      <c r="Q49" s="171"/>
      <c r="R49" s="166">
        <v>5.5</v>
      </c>
      <c r="S49" s="168">
        <v>100.27260382080078</v>
      </c>
      <c r="T49" s="168">
        <v>100.27260382080078</v>
      </c>
      <c r="U49" s="168">
        <v>100.18260382080078</v>
      </c>
      <c r="V49" s="170"/>
      <c r="W49" s="169"/>
      <c r="Y49" s="144" t="b">
        <v>0</v>
      </c>
    </row>
    <row r="50" spans="1:25" ht="30">
      <c r="A50" s="169"/>
      <c r="B50" s="170"/>
      <c r="C50" s="166">
        <v>4.75</v>
      </c>
      <c r="D50" s="168">
        <v>99.893644165039063</v>
      </c>
      <c r="E50" s="168">
        <v>99.893644165039063</v>
      </c>
      <c r="F50" s="168">
        <v>99.80364416503906</v>
      </c>
      <c r="G50" s="171"/>
      <c r="H50" s="166">
        <v>5.875</v>
      </c>
      <c r="I50" s="168">
        <v>100.81397039794922</v>
      </c>
      <c r="J50" s="168">
        <v>100.81397039794922</v>
      </c>
      <c r="K50" s="168">
        <v>100.72397039794922</v>
      </c>
      <c r="L50" s="171"/>
      <c r="M50" s="166">
        <v>5.875</v>
      </c>
      <c r="N50" s="168">
        <v>100.89021856689453</v>
      </c>
      <c r="O50" s="168">
        <v>100.89021856689453</v>
      </c>
      <c r="P50" s="168">
        <v>100.80021856689453</v>
      </c>
      <c r="Q50" s="171"/>
      <c r="R50" s="166">
        <v>5.625</v>
      </c>
      <c r="S50" s="168">
        <v>100.62196142578125</v>
      </c>
      <c r="T50" s="168">
        <v>100.62196142578125</v>
      </c>
      <c r="U50" s="168">
        <v>100.53196142578125</v>
      </c>
      <c r="V50" s="170"/>
      <c r="W50" s="169"/>
      <c r="Y50" s="144" t="b">
        <v>0</v>
      </c>
    </row>
    <row r="51" spans="1:25" ht="30">
      <c r="A51" s="169"/>
      <c r="B51" s="170"/>
      <c r="C51" s="166">
        <v>4.875</v>
      </c>
      <c r="D51" s="168">
        <v>100.20442755126953</v>
      </c>
      <c r="E51" s="168">
        <v>100.20442755126953</v>
      </c>
      <c r="F51" s="168">
        <v>100.11442755126953</v>
      </c>
      <c r="G51" s="171"/>
      <c r="H51" s="166">
        <v>5.99</v>
      </c>
      <c r="I51" s="168">
        <v>101.28307897949219</v>
      </c>
      <c r="J51" s="168">
        <v>101.28307897949219</v>
      </c>
      <c r="K51" s="168">
        <v>101.19307897949218</v>
      </c>
      <c r="L51" s="171"/>
      <c r="M51" s="166">
        <v>5.99</v>
      </c>
      <c r="N51" s="168">
        <v>101.34285528564453</v>
      </c>
      <c r="O51" s="168">
        <v>101.34285528564453</v>
      </c>
      <c r="P51" s="168">
        <v>101.25285528564453</v>
      </c>
      <c r="Q51" s="171"/>
      <c r="R51" s="166">
        <v>5.75</v>
      </c>
      <c r="S51" s="168">
        <v>100.74925024414063</v>
      </c>
      <c r="T51" s="168">
        <v>100.74925024414063</v>
      </c>
      <c r="U51" s="168">
        <v>100.65925024414062</v>
      </c>
      <c r="V51" s="170"/>
      <c r="W51" s="169"/>
      <c r="Y51" s="144" t="b">
        <v>0</v>
      </c>
    </row>
    <row r="52" spans="1:25" ht="30">
      <c r="A52" s="169"/>
      <c r="B52" s="170"/>
      <c r="C52" s="166">
        <v>4.99</v>
      </c>
      <c r="D52" s="168">
        <v>100.51231939697266</v>
      </c>
      <c r="E52" s="168">
        <v>100.51231939697266</v>
      </c>
      <c r="F52" s="168">
        <v>100.42231939697265</v>
      </c>
      <c r="G52" s="171"/>
      <c r="H52" s="166">
        <v>6.125</v>
      </c>
      <c r="I52" s="168">
        <v>101.67188818359375</v>
      </c>
      <c r="J52" s="168">
        <v>101.67188818359375</v>
      </c>
      <c r="K52" s="168">
        <v>101.58188818359375</v>
      </c>
      <c r="L52" s="171"/>
      <c r="M52" s="166">
        <v>6.125</v>
      </c>
      <c r="N52" s="168">
        <v>101.64922888183594</v>
      </c>
      <c r="O52" s="168">
        <v>101.64922888183594</v>
      </c>
      <c r="P52" s="168">
        <v>101.55922888183593</v>
      </c>
      <c r="Q52" s="171"/>
      <c r="R52" s="166">
        <v>5.875</v>
      </c>
      <c r="S52" s="168">
        <v>101.1811044921875</v>
      </c>
      <c r="T52" s="168">
        <v>101.1811044921875</v>
      </c>
      <c r="U52" s="168">
        <v>101.0911044921875</v>
      </c>
      <c r="V52" s="170"/>
      <c r="W52" s="169"/>
      <c r="Y52" s="144" t="b">
        <v>0</v>
      </c>
    </row>
    <row r="53" spans="1:25" ht="30">
      <c r="A53" s="169"/>
      <c r="B53" s="170"/>
      <c r="C53" s="166">
        <v>5.125</v>
      </c>
      <c r="D53" s="168">
        <v>100.66568548583984</v>
      </c>
      <c r="E53" s="168">
        <v>100.66568548583984</v>
      </c>
      <c r="F53" s="168">
        <v>100.57568548583984</v>
      </c>
      <c r="G53" s="171"/>
      <c r="H53" s="166">
        <v>6.25</v>
      </c>
      <c r="I53" s="168">
        <v>101.74317724609375</v>
      </c>
      <c r="J53" s="168">
        <v>101.74317724609375</v>
      </c>
      <c r="K53" s="168">
        <v>101.65317724609375</v>
      </c>
      <c r="L53" s="171"/>
      <c r="M53" s="166">
        <v>6.25</v>
      </c>
      <c r="N53" s="168">
        <v>101.78029425048828</v>
      </c>
      <c r="O53" s="168">
        <v>101.78029425048828</v>
      </c>
      <c r="P53" s="168">
        <v>101.69029425048828</v>
      </c>
      <c r="Q53" s="171"/>
      <c r="R53" s="166">
        <v>5.99</v>
      </c>
      <c r="S53" s="168">
        <v>101.55859930419922</v>
      </c>
      <c r="T53" s="168">
        <v>101.55859930419922</v>
      </c>
      <c r="U53" s="168">
        <v>101.46859930419922</v>
      </c>
      <c r="V53" s="170"/>
      <c r="W53" s="169"/>
      <c r="Y53" s="144" t="b">
        <v>0</v>
      </c>
    </row>
    <row r="54" spans="1:25" ht="30">
      <c r="A54" s="169"/>
      <c r="B54" s="170"/>
      <c r="C54" s="166">
        <v>5.25</v>
      </c>
      <c r="D54" s="168">
        <v>100.95911962890625</v>
      </c>
      <c r="E54" s="168">
        <v>100.95911962890625</v>
      </c>
      <c r="F54" s="168">
        <v>100.86911962890625</v>
      </c>
      <c r="G54" s="171"/>
      <c r="H54" s="166">
        <v>6.375</v>
      </c>
      <c r="I54" s="168">
        <v>102.05434210205078</v>
      </c>
      <c r="J54" s="168">
        <v>102.05434210205078</v>
      </c>
      <c r="K54" s="168">
        <v>101.96434210205078</v>
      </c>
      <c r="L54" s="171"/>
      <c r="M54" s="166">
        <v>6.375</v>
      </c>
      <c r="N54" s="168">
        <v>102.08418829345703</v>
      </c>
      <c r="O54" s="168">
        <v>102.08418829345703</v>
      </c>
      <c r="P54" s="168">
        <v>101.99418829345703</v>
      </c>
      <c r="Q54" s="171"/>
      <c r="R54" s="166">
        <v>6.125</v>
      </c>
      <c r="S54" s="168">
        <v>101.86069281005859</v>
      </c>
      <c r="T54" s="168">
        <v>101.86069281005859</v>
      </c>
      <c r="U54" s="168">
        <v>101.77069281005859</v>
      </c>
      <c r="V54" s="170"/>
      <c r="W54" s="169"/>
      <c r="Y54" s="144" t="b">
        <v>0</v>
      </c>
    </row>
    <row r="55" spans="1:25" ht="30">
      <c r="A55" s="169"/>
      <c r="B55" s="170"/>
      <c r="C55" s="166">
        <v>5.375</v>
      </c>
      <c r="D55" s="168">
        <v>101.22731573486328</v>
      </c>
      <c r="E55" s="168">
        <v>101.22731573486328</v>
      </c>
      <c r="F55" s="168">
        <v>101.13731573486328</v>
      </c>
      <c r="G55" s="171"/>
      <c r="H55" s="166">
        <v>6.5</v>
      </c>
      <c r="I55" s="168">
        <v>102.36069281005859</v>
      </c>
      <c r="J55" s="168">
        <v>102.36069281005859</v>
      </c>
      <c r="K55" s="168">
        <v>102.27069281005859</v>
      </c>
      <c r="L55" s="171"/>
      <c r="M55" s="166">
        <v>6.5</v>
      </c>
      <c r="N55" s="168">
        <v>102.38299353027344</v>
      </c>
      <c r="O55" s="168">
        <v>102.38299353027344</v>
      </c>
      <c r="P55" s="168">
        <v>102.29299353027343</v>
      </c>
      <c r="Q55" s="171"/>
      <c r="R55" s="166">
        <v>6.25</v>
      </c>
      <c r="S55" s="168">
        <v>101.87146551513672</v>
      </c>
      <c r="T55" s="168">
        <v>101.87146551513672</v>
      </c>
      <c r="U55" s="168">
        <v>101.78146551513672</v>
      </c>
      <c r="V55" s="170"/>
      <c r="W55" s="169"/>
      <c r="Y55" s="144" t="b">
        <v>0</v>
      </c>
    </row>
    <row r="56" spans="1:25" ht="30">
      <c r="A56" s="169"/>
      <c r="B56" s="170"/>
      <c r="C56" s="166">
        <v>5.5</v>
      </c>
      <c r="D56" s="168">
        <v>101.48507482910156</v>
      </c>
      <c r="E56" s="168">
        <v>101.48507482910156</v>
      </c>
      <c r="F56" s="168">
        <v>101.39507482910156</v>
      </c>
      <c r="G56" s="171"/>
      <c r="H56" s="166">
        <v>6.625</v>
      </c>
      <c r="I56" s="168">
        <v>102.73069555664063</v>
      </c>
      <c r="J56" s="168">
        <v>102.73069555664063</v>
      </c>
      <c r="K56" s="168">
        <v>102.64069555664062</v>
      </c>
      <c r="L56" s="171"/>
      <c r="M56" s="166">
        <v>6.625</v>
      </c>
      <c r="N56" s="168">
        <v>102.67660314941406</v>
      </c>
      <c r="O56" s="168">
        <v>102.67660314941406</v>
      </c>
      <c r="P56" s="168">
        <v>102.58660314941406</v>
      </c>
      <c r="Q56" s="171"/>
      <c r="R56" s="166">
        <v>6.375</v>
      </c>
      <c r="S56" s="168">
        <v>102.22219641113281</v>
      </c>
      <c r="T56" s="168">
        <v>102.22219641113281</v>
      </c>
      <c r="U56" s="168">
        <v>102.13219641113281</v>
      </c>
      <c r="V56" s="170"/>
      <c r="W56" s="169"/>
      <c r="Y56" s="144" t="b">
        <v>0</v>
      </c>
    </row>
    <row r="57" spans="1:25" ht="30">
      <c r="A57" s="169"/>
      <c r="B57" s="170"/>
      <c r="C57" s="166">
        <v>5.625</v>
      </c>
      <c r="D57" s="168">
        <v>101.44291479492188</v>
      </c>
      <c r="E57" s="168">
        <v>101.44291479492188</v>
      </c>
      <c r="F57" s="168">
        <v>101.35291479492187</v>
      </c>
      <c r="G57" s="171"/>
      <c r="H57" s="166">
        <v>6.75</v>
      </c>
      <c r="I57" s="168">
        <v>102.80187780761719</v>
      </c>
      <c r="J57" s="168">
        <v>102.80187780761719</v>
      </c>
      <c r="K57" s="168">
        <v>102.71187780761718</v>
      </c>
      <c r="L57" s="171"/>
      <c r="M57" s="166">
        <v>6.75</v>
      </c>
      <c r="N57" s="168">
        <v>102.72562200927734</v>
      </c>
      <c r="O57" s="168">
        <v>102.72562200927734</v>
      </c>
      <c r="P57" s="168">
        <v>102.63562200927734</v>
      </c>
      <c r="Q57" s="171"/>
      <c r="R57" s="166">
        <v>6.5</v>
      </c>
      <c r="S57" s="168">
        <v>102.5385263671875</v>
      </c>
      <c r="T57" s="168">
        <v>102.5385263671875</v>
      </c>
      <c r="U57" s="168">
        <v>102.4485263671875</v>
      </c>
      <c r="V57" s="170"/>
      <c r="W57" s="169"/>
      <c r="Y57" s="144" t="b">
        <v>0</v>
      </c>
    </row>
    <row r="58" spans="1:25" ht="30">
      <c r="A58" s="169"/>
      <c r="B58" s="170"/>
      <c r="C58" s="166">
        <v>5.75</v>
      </c>
      <c r="D58" s="168">
        <v>101.71365148925781</v>
      </c>
      <c r="E58" s="168">
        <v>101.71365148925781</v>
      </c>
      <c r="F58" s="168">
        <v>101.62365148925781</v>
      </c>
      <c r="G58" s="171"/>
      <c r="H58" s="166">
        <v>6.875</v>
      </c>
      <c r="I58" s="168">
        <v>103.11314184570313</v>
      </c>
      <c r="J58" s="168">
        <v>103.11314184570313</v>
      </c>
      <c r="K58" s="168">
        <v>103.02314184570312</v>
      </c>
      <c r="L58" s="171"/>
      <c r="M58" s="166">
        <v>6.875</v>
      </c>
      <c r="N58" s="168">
        <v>103.02841741943359</v>
      </c>
      <c r="O58" s="168">
        <v>103.02841741943359</v>
      </c>
      <c r="P58" s="168">
        <v>102.93841741943359</v>
      </c>
      <c r="Q58" s="171"/>
      <c r="R58" s="166">
        <v>6.625</v>
      </c>
      <c r="S58" s="168">
        <v>102.85154516601563</v>
      </c>
      <c r="T58" s="168">
        <v>102.85154516601563</v>
      </c>
      <c r="U58" s="168">
        <v>102.76154516601562</v>
      </c>
      <c r="V58" s="170"/>
      <c r="W58" s="169"/>
      <c r="Y58" s="144" t="b">
        <v>0</v>
      </c>
    </row>
    <row r="59" spans="1:25" ht="30">
      <c r="A59" s="169"/>
      <c r="B59" s="170"/>
      <c r="C59" s="166">
        <v>5.875</v>
      </c>
      <c r="D59" s="168">
        <v>102.01988012695313</v>
      </c>
      <c r="E59" s="168">
        <v>102.01988012695313</v>
      </c>
      <c r="F59" s="168">
        <v>101.92988012695312</v>
      </c>
      <c r="G59" s="171"/>
      <c r="H59" s="166">
        <v>6.99</v>
      </c>
      <c r="I59" s="168">
        <v>103.35834295654297</v>
      </c>
      <c r="J59" s="168">
        <v>103.35834295654297</v>
      </c>
      <c r="K59" s="168">
        <v>103.26834295654297</v>
      </c>
      <c r="L59" s="171"/>
      <c r="M59" s="166">
        <v>6.99</v>
      </c>
      <c r="N59" s="168">
        <v>103.26802618408203</v>
      </c>
      <c r="O59" s="168">
        <v>103.26802618408203</v>
      </c>
      <c r="P59" s="168">
        <v>103.17802618408203</v>
      </c>
      <c r="Q59" s="171"/>
      <c r="R59" s="166">
        <v>6.75</v>
      </c>
      <c r="S59" s="168">
        <v>102.61428625488281</v>
      </c>
      <c r="T59" s="168">
        <v>102.61428625488281</v>
      </c>
      <c r="U59" s="168">
        <v>102.52428625488281</v>
      </c>
      <c r="V59" s="170"/>
      <c r="W59" s="169"/>
      <c r="Y59" s="144" t="b">
        <v>0</v>
      </c>
    </row>
    <row r="60" spans="1:25" ht="30">
      <c r="A60" s="169"/>
      <c r="B60" s="170"/>
      <c r="C60" s="166">
        <v>5.99</v>
      </c>
      <c r="D60" s="168">
        <v>102.28196508789063</v>
      </c>
      <c r="E60" s="168">
        <v>102.28196508789063</v>
      </c>
      <c r="F60" s="168">
        <v>102.19196508789062</v>
      </c>
      <c r="G60" s="173"/>
      <c r="H60" s="166">
        <v>7.125</v>
      </c>
      <c r="I60" s="168">
        <v>103.58257086181641</v>
      </c>
      <c r="J60" s="168">
        <v>103.58257086181641</v>
      </c>
      <c r="K60" s="168">
        <v>103.4925708618164</v>
      </c>
      <c r="L60" s="173"/>
      <c r="M60" s="166">
        <v>7.125</v>
      </c>
      <c r="N60" s="168">
        <v>103.52426702880859</v>
      </c>
      <c r="O60" s="168">
        <v>103.52426702880859</v>
      </c>
      <c r="P60" s="168">
        <v>103.43426702880859</v>
      </c>
      <c r="Q60" s="173"/>
      <c r="R60" s="166">
        <v>6.875</v>
      </c>
      <c r="S60" s="168">
        <v>102.90971166992188</v>
      </c>
      <c r="T60" s="168">
        <v>102.90971166992188</v>
      </c>
      <c r="U60" s="168">
        <v>102.81971166992187</v>
      </c>
      <c r="V60" s="170"/>
      <c r="W60" s="169"/>
      <c r="Y60" s="144" t="b">
        <v>0</v>
      </c>
    </row>
    <row r="61" spans="1:25" ht="30">
      <c r="A61" s="169"/>
      <c r="B61" s="170"/>
      <c r="C61" s="166">
        <v>6.125</v>
      </c>
      <c r="D61" s="168">
        <v>102.56236822509766</v>
      </c>
      <c r="E61" s="168">
        <v>102.56236822509766</v>
      </c>
      <c r="F61" s="168">
        <v>102.47236822509765</v>
      </c>
      <c r="G61" s="173"/>
      <c r="H61" s="166">
        <v>7.25</v>
      </c>
      <c r="I61" s="168">
        <v>104.11473638916016</v>
      </c>
      <c r="J61" s="168">
        <v>104.11473638916016</v>
      </c>
      <c r="K61" s="168">
        <v>104.02473638916015</v>
      </c>
      <c r="L61" s="173"/>
      <c r="M61" s="166">
        <v>7.25</v>
      </c>
      <c r="N61" s="168">
        <v>104.04594976806641</v>
      </c>
      <c r="O61" s="168">
        <v>104.04594976806641</v>
      </c>
      <c r="P61" s="168">
        <v>103.9559497680664</v>
      </c>
      <c r="Q61" s="173"/>
      <c r="R61" s="166">
        <v>6.99</v>
      </c>
      <c r="S61" s="168">
        <v>103.14783270263672</v>
      </c>
      <c r="T61" s="168">
        <v>103.14783270263672</v>
      </c>
      <c r="U61" s="168">
        <v>103.05783270263672</v>
      </c>
      <c r="V61" s="170"/>
      <c r="W61" s="169"/>
      <c r="Y61" s="144" t="b">
        <v>0</v>
      </c>
    </row>
    <row r="62" spans="1:25" ht="30">
      <c r="A62" s="169"/>
      <c r="B62" s="170"/>
      <c r="C62" s="166">
        <v>6.25</v>
      </c>
      <c r="D62" s="168">
        <v>102.80147344970703</v>
      </c>
      <c r="E62" s="168">
        <v>102.80147344970703</v>
      </c>
      <c r="F62" s="168">
        <v>102.71147344970703</v>
      </c>
      <c r="G62" s="173"/>
      <c r="H62" s="166">
        <v>7.375</v>
      </c>
      <c r="I62" s="168">
        <v>104.3795908203125</v>
      </c>
      <c r="J62" s="168">
        <v>104.3795908203125</v>
      </c>
      <c r="K62" s="168">
        <v>104.2895908203125</v>
      </c>
      <c r="L62" s="173"/>
      <c r="M62" s="166"/>
      <c r="N62" s="168"/>
      <c r="O62" s="168"/>
      <c r="P62" s="168"/>
      <c r="Q62" s="173"/>
      <c r="R62" s="166">
        <v>7.125</v>
      </c>
      <c r="S62" s="168">
        <v>103.5504892578125</v>
      </c>
      <c r="T62" s="168">
        <v>103.5504892578125</v>
      </c>
      <c r="U62" s="168">
        <v>103.4604892578125</v>
      </c>
      <c r="V62" s="170"/>
      <c r="W62" s="169"/>
      <c r="Y62" s="144" t="b">
        <v>0</v>
      </c>
    </row>
    <row r="63" spans="1:25" ht="30">
      <c r="A63" s="169"/>
      <c r="B63" s="170"/>
      <c r="C63" s="166">
        <v>6.375</v>
      </c>
      <c r="D63" s="168">
        <v>103.03811437988281</v>
      </c>
      <c r="E63" s="168">
        <v>103.03811437988281</v>
      </c>
      <c r="F63" s="168">
        <v>102.94811437988281</v>
      </c>
      <c r="G63" s="173"/>
      <c r="H63" s="166">
        <v>7.5</v>
      </c>
      <c r="I63" s="168">
        <v>104.63265783691406</v>
      </c>
      <c r="J63" s="168">
        <v>104.63265783691406</v>
      </c>
      <c r="K63" s="168">
        <v>104.54265783691406</v>
      </c>
      <c r="L63" s="173"/>
      <c r="M63" s="166"/>
      <c r="N63" s="168"/>
      <c r="O63" s="168"/>
      <c r="P63" s="168"/>
      <c r="Q63" s="173"/>
      <c r="R63" s="166"/>
      <c r="S63" s="168"/>
      <c r="T63" s="168"/>
      <c r="U63" s="168"/>
      <c r="V63" s="170"/>
      <c r="W63" s="169"/>
      <c r="Y63" s="144" t="b">
        <v>0</v>
      </c>
    </row>
    <row r="64" spans="1:25" ht="30">
      <c r="A64" s="169"/>
      <c r="B64" s="170"/>
      <c r="C64" s="166">
        <v>6.5</v>
      </c>
      <c r="D64" s="168">
        <v>103.28849584960938</v>
      </c>
      <c r="E64" s="168">
        <v>103.28849584960938</v>
      </c>
      <c r="F64" s="168">
        <v>103.19849584960937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103.32423956298828</v>
      </c>
      <c r="E65" s="168">
        <v>103.32423956298828</v>
      </c>
      <c r="F65" s="168">
        <v>103.23423956298828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103.53777105712891</v>
      </c>
      <c r="E66" s="168">
        <v>103.53777105712891</v>
      </c>
      <c r="F66" s="168">
        <v>103.4477710571289</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103.75656683349609</v>
      </c>
      <c r="E67" s="168">
        <v>103.75656683349609</v>
      </c>
      <c r="F67" s="168">
        <v>103.66656683349609</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97.95044500732422</v>
      </c>
      <c r="E77" s="167">
        <v>97.95044500732422</v>
      </c>
      <c r="F77" s="167">
        <v>97.860445007324216</v>
      </c>
      <c r="G77" s="163"/>
      <c r="H77" s="165">
        <v>3.875</v>
      </c>
      <c r="I77" s="167">
        <v>97.679952453613282</v>
      </c>
      <c r="J77" s="167">
        <v>97.679952453613282</v>
      </c>
      <c r="K77" s="167">
        <v>97.589952453613279</v>
      </c>
      <c r="L77" s="163"/>
      <c r="M77" s="165">
        <v>4.625</v>
      </c>
      <c r="N77" s="167">
        <v>98.44977362060547</v>
      </c>
      <c r="O77" s="167">
        <v>98.44977362060547</v>
      </c>
      <c r="P77" s="167">
        <v>98.359773620605466</v>
      </c>
      <c r="Q77" s="163"/>
      <c r="R77" s="165">
        <v>4.625</v>
      </c>
      <c r="S77" s="167">
        <v>98.379773925781251</v>
      </c>
      <c r="T77" s="167">
        <v>98.379773925781251</v>
      </c>
      <c r="U77" s="167">
        <v>98.289773925781247</v>
      </c>
      <c r="V77" s="178"/>
      <c r="W77" s="169"/>
      <c r="Y77" s="144" t="b">
        <v>0</v>
      </c>
    </row>
    <row r="78" spans="1:25" ht="30">
      <c r="A78" s="169"/>
      <c r="B78" s="170"/>
      <c r="C78" s="166">
        <v>4.125</v>
      </c>
      <c r="D78" s="168">
        <v>97.567495178222657</v>
      </c>
      <c r="E78" s="168">
        <v>97.567495178222657</v>
      </c>
      <c r="F78" s="168">
        <v>97.477495178222654</v>
      </c>
      <c r="G78" s="171"/>
      <c r="H78" s="166">
        <v>3.99</v>
      </c>
      <c r="I78" s="168">
        <v>98.02704412841797</v>
      </c>
      <c r="J78" s="168">
        <v>98.02704412841797</v>
      </c>
      <c r="K78" s="168">
        <v>97.937044128417966</v>
      </c>
      <c r="L78" s="171"/>
      <c r="M78" s="166">
        <v>4.75</v>
      </c>
      <c r="N78" s="168">
        <v>98.839872192382813</v>
      </c>
      <c r="O78" s="168">
        <v>98.839872192382813</v>
      </c>
      <c r="P78" s="168">
        <v>98.74987219238281</v>
      </c>
      <c r="Q78" s="171"/>
      <c r="R78" s="166">
        <v>4.75</v>
      </c>
      <c r="S78" s="168">
        <v>98.769872497558595</v>
      </c>
      <c r="T78" s="168">
        <v>98.769872497558595</v>
      </c>
      <c r="U78" s="168">
        <v>98.679872497558591</v>
      </c>
      <c r="V78" s="170"/>
      <c r="W78" s="169"/>
      <c r="Y78" s="144" t="b">
        <v>0</v>
      </c>
    </row>
    <row r="79" spans="1:25" ht="30">
      <c r="A79" s="169"/>
      <c r="B79" s="170"/>
      <c r="C79" s="166">
        <v>4.25</v>
      </c>
      <c r="D79" s="168">
        <v>97.958150695800782</v>
      </c>
      <c r="E79" s="168">
        <v>97.958150695800782</v>
      </c>
      <c r="F79" s="168">
        <v>97.868150695800779</v>
      </c>
      <c r="G79" s="171"/>
      <c r="H79" s="166">
        <v>4.125</v>
      </c>
      <c r="I79" s="168">
        <v>98.025976013183595</v>
      </c>
      <c r="J79" s="168">
        <v>98.025976013183595</v>
      </c>
      <c r="K79" s="168">
        <v>97.935976013183591</v>
      </c>
      <c r="L79" s="171"/>
      <c r="M79" s="166">
        <v>4.875</v>
      </c>
      <c r="N79" s="168">
        <v>99.194143127441407</v>
      </c>
      <c r="O79" s="168">
        <v>99.194143127441407</v>
      </c>
      <c r="P79" s="168">
        <v>99.104143127441404</v>
      </c>
      <c r="Q79" s="171"/>
      <c r="R79" s="166">
        <v>4.875</v>
      </c>
      <c r="S79" s="168">
        <v>99.124143432617188</v>
      </c>
      <c r="T79" s="168">
        <v>99.124143432617188</v>
      </c>
      <c r="U79" s="168">
        <v>99.034143432617185</v>
      </c>
      <c r="V79" s="170"/>
      <c r="W79" s="169"/>
      <c r="Y79" s="144" t="b">
        <v>0</v>
      </c>
    </row>
    <row r="80" spans="1:25" ht="30">
      <c r="A80" s="169"/>
      <c r="B80" s="170"/>
      <c r="C80" s="166">
        <v>4.375</v>
      </c>
      <c r="D80" s="168">
        <v>98.344816040039063</v>
      </c>
      <c r="E80" s="168">
        <v>98.344816040039063</v>
      </c>
      <c r="F80" s="168">
        <v>98.25481604003906</v>
      </c>
      <c r="G80" s="171"/>
      <c r="H80" s="166">
        <v>4.25</v>
      </c>
      <c r="I80" s="168">
        <v>98.359670471191407</v>
      </c>
      <c r="J80" s="168">
        <v>98.359670471191407</v>
      </c>
      <c r="K80" s="168">
        <v>98.269670471191404</v>
      </c>
      <c r="L80" s="171"/>
      <c r="M80" s="166">
        <v>4.99</v>
      </c>
      <c r="N80" s="168">
        <v>99.548337768554688</v>
      </c>
      <c r="O80" s="168">
        <v>99.548337768554688</v>
      </c>
      <c r="P80" s="168">
        <v>99.458337768554685</v>
      </c>
      <c r="Q80" s="171"/>
      <c r="R80" s="166">
        <v>4.99</v>
      </c>
      <c r="S80" s="168">
        <v>99.47833807373047</v>
      </c>
      <c r="T80" s="168">
        <v>99.47833807373047</v>
      </c>
      <c r="U80" s="168">
        <v>99.388338073730466</v>
      </c>
      <c r="V80" s="170"/>
      <c r="W80" s="169"/>
      <c r="Y80" s="144" t="b">
        <v>0</v>
      </c>
    </row>
    <row r="81" spans="1:25" ht="30">
      <c r="A81" s="169"/>
      <c r="B81" s="170"/>
      <c r="C81" s="166">
        <v>4.5</v>
      </c>
      <c r="D81" s="168">
        <v>98.717794250488282</v>
      </c>
      <c r="E81" s="168">
        <v>98.717794250488282</v>
      </c>
      <c r="F81" s="168">
        <v>98.627794250488279</v>
      </c>
      <c r="G81" s="171"/>
      <c r="H81" s="166">
        <v>4.375</v>
      </c>
      <c r="I81" s="168">
        <v>98.730665039062501</v>
      </c>
      <c r="J81" s="168">
        <v>98.730665039062501</v>
      </c>
      <c r="K81" s="168">
        <v>98.640665039062497</v>
      </c>
      <c r="L81" s="171"/>
      <c r="M81" s="166">
        <v>5.125</v>
      </c>
      <c r="N81" s="168">
        <v>99.901357482910157</v>
      </c>
      <c r="O81" s="168">
        <v>99.901357482910157</v>
      </c>
      <c r="P81" s="168">
        <v>99.811357482910154</v>
      </c>
      <c r="Q81" s="171"/>
      <c r="R81" s="166">
        <v>5.125</v>
      </c>
      <c r="S81" s="168">
        <v>99.831357788085938</v>
      </c>
      <c r="T81" s="168">
        <v>99.831357788085938</v>
      </c>
      <c r="U81" s="168">
        <v>99.741357788085935</v>
      </c>
      <c r="V81" s="170"/>
      <c r="W81" s="169"/>
      <c r="Y81" s="144" t="b">
        <v>0</v>
      </c>
    </row>
    <row r="82" spans="1:25" ht="30">
      <c r="A82" s="169"/>
      <c r="B82" s="170"/>
      <c r="C82" s="166">
        <v>4.625</v>
      </c>
      <c r="D82" s="168">
        <v>98.895505737304688</v>
      </c>
      <c r="E82" s="168">
        <v>98.895505737304688</v>
      </c>
      <c r="F82" s="168">
        <v>98.805505737304685</v>
      </c>
      <c r="G82" s="171"/>
      <c r="H82" s="166">
        <v>4.5</v>
      </c>
      <c r="I82" s="168">
        <v>99.104551147460938</v>
      </c>
      <c r="J82" s="168">
        <v>99.104551147460938</v>
      </c>
      <c r="K82" s="168">
        <v>99.014551147460935</v>
      </c>
      <c r="L82" s="171"/>
      <c r="M82" s="166">
        <v>5.25</v>
      </c>
      <c r="N82" s="168">
        <v>100.21950323486328</v>
      </c>
      <c r="O82" s="168">
        <v>100.21950323486328</v>
      </c>
      <c r="P82" s="168">
        <v>100.12950323486328</v>
      </c>
      <c r="Q82" s="171"/>
      <c r="R82" s="166">
        <v>5.25</v>
      </c>
      <c r="S82" s="168">
        <v>100.14950354003906</v>
      </c>
      <c r="T82" s="168">
        <v>100.14950354003906</v>
      </c>
      <c r="U82" s="168">
        <v>100.05950354003906</v>
      </c>
      <c r="V82" s="170"/>
      <c r="W82" s="169"/>
      <c r="Y82" s="144" t="b">
        <v>0</v>
      </c>
    </row>
    <row r="83" spans="1:25" ht="30">
      <c r="A83" s="169"/>
      <c r="B83" s="170"/>
      <c r="C83" s="166">
        <v>4.75</v>
      </c>
      <c r="D83" s="168">
        <v>99.258756469726563</v>
      </c>
      <c r="E83" s="168">
        <v>99.258756469726563</v>
      </c>
      <c r="F83" s="168">
        <v>99.16875646972656</v>
      </c>
      <c r="G83" s="171"/>
      <c r="H83" s="166">
        <v>4.625</v>
      </c>
      <c r="I83" s="168">
        <v>99.506627868652345</v>
      </c>
      <c r="J83" s="168">
        <v>99.506627868652345</v>
      </c>
      <c r="K83" s="168">
        <v>99.416627868652341</v>
      </c>
      <c r="L83" s="171"/>
      <c r="M83" s="166">
        <v>5.375</v>
      </c>
      <c r="N83" s="168">
        <v>100.53806860351563</v>
      </c>
      <c r="O83" s="168">
        <v>100.53806860351563</v>
      </c>
      <c r="P83" s="168">
        <v>100.44806860351562</v>
      </c>
      <c r="Q83" s="171"/>
      <c r="R83" s="166">
        <v>5.375</v>
      </c>
      <c r="S83" s="168">
        <v>100.46806890869141</v>
      </c>
      <c r="T83" s="168">
        <v>100.46806890869141</v>
      </c>
      <c r="U83" s="168">
        <v>100.3780689086914</v>
      </c>
      <c r="V83" s="170"/>
      <c r="W83" s="169"/>
      <c r="Y83" s="144" t="b">
        <v>0</v>
      </c>
    </row>
    <row r="84" spans="1:25" ht="30">
      <c r="A84" s="169"/>
      <c r="B84" s="170"/>
      <c r="C84" s="166">
        <v>4.875</v>
      </c>
      <c r="D84" s="168">
        <v>99.593107055664063</v>
      </c>
      <c r="E84" s="168">
        <v>99.593107055664063</v>
      </c>
      <c r="F84" s="168">
        <v>99.50310705566406</v>
      </c>
      <c r="G84" s="171"/>
      <c r="H84" s="166">
        <v>4.75</v>
      </c>
      <c r="I84" s="168">
        <v>99.819822143554688</v>
      </c>
      <c r="J84" s="168">
        <v>99.819822143554688</v>
      </c>
      <c r="K84" s="168">
        <v>99.729822143554685</v>
      </c>
      <c r="L84" s="171"/>
      <c r="M84" s="166">
        <v>5.5</v>
      </c>
      <c r="N84" s="168">
        <v>100.79736120605469</v>
      </c>
      <c r="O84" s="168">
        <v>100.79736120605469</v>
      </c>
      <c r="P84" s="168">
        <v>100.70736120605468</v>
      </c>
      <c r="Q84" s="171"/>
      <c r="R84" s="166">
        <v>5.5</v>
      </c>
      <c r="S84" s="168">
        <v>100.72736151123047</v>
      </c>
      <c r="T84" s="168">
        <v>100.72736151123047</v>
      </c>
      <c r="U84" s="168">
        <v>100.63736151123047</v>
      </c>
      <c r="V84" s="170"/>
      <c r="W84" s="169"/>
      <c r="Y84" s="144" t="b">
        <v>0</v>
      </c>
    </row>
    <row r="85" spans="1:25" ht="30">
      <c r="A85" s="169"/>
      <c r="B85" s="170"/>
      <c r="C85" s="166">
        <v>4.99</v>
      </c>
      <c r="D85" s="168">
        <v>99.952672790527345</v>
      </c>
      <c r="E85" s="168">
        <v>99.952672790527345</v>
      </c>
      <c r="F85" s="168">
        <v>99.862672790527341</v>
      </c>
      <c r="G85" s="171"/>
      <c r="H85" s="166">
        <v>4.875</v>
      </c>
      <c r="I85" s="168">
        <v>100.13174993896484</v>
      </c>
      <c r="J85" s="168">
        <v>100.13174993896484</v>
      </c>
      <c r="K85" s="168">
        <v>100.04174993896484</v>
      </c>
      <c r="L85" s="171"/>
      <c r="M85" s="166">
        <v>5.625</v>
      </c>
      <c r="N85" s="168">
        <v>100.98457891845703</v>
      </c>
      <c r="O85" s="168">
        <v>100.98457891845703</v>
      </c>
      <c r="P85" s="168">
        <v>100.89457891845703</v>
      </c>
      <c r="Q85" s="171"/>
      <c r="R85" s="166">
        <v>5.625</v>
      </c>
      <c r="S85" s="168">
        <v>100.91457922363281</v>
      </c>
      <c r="T85" s="168">
        <v>100.91457922363281</v>
      </c>
      <c r="U85" s="168">
        <v>100.82457922363281</v>
      </c>
      <c r="V85" s="170"/>
      <c r="W85" s="169"/>
      <c r="Y85" s="144" t="b">
        <v>0</v>
      </c>
    </row>
    <row r="86" spans="1:25" ht="30">
      <c r="A86" s="169"/>
      <c r="B86" s="170"/>
      <c r="C86" s="166">
        <v>5.125</v>
      </c>
      <c r="D86" s="168">
        <v>100.26400549316406</v>
      </c>
      <c r="E86" s="168">
        <v>100.26400549316406</v>
      </c>
      <c r="F86" s="168">
        <v>100.17400549316406</v>
      </c>
      <c r="G86" s="171"/>
      <c r="H86" s="166">
        <v>4.99</v>
      </c>
      <c r="I86" s="168">
        <v>100.44078619384766</v>
      </c>
      <c r="J86" s="168">
        <v>100.44078619384766</v>
      </c>
      <c r="K86" s="168">
        <v>100.35078619384765</v>
      </c>
      <c r="L86" s="171"/>
      <c r="M86" s="166">
        <v>5.75</v>
      </c>
      <c r="N86" s="168">
        <v>101.15836126708984</v>
      </c>
      <c r="O86" s="168">
        <v>101.15836126708984</v>
      </c>
      <c r="P86" s="168">
        <v>101.06836126708984</v>
      </c>
      <c r="Q86" s="171"/>
      <c r="R86" s="166">
        <v>5.75</v>
      </c>
      <c r="S86" s="168">
        <v>101.08836157226563</v>
      </c>
      <c r="T86" s="168">
        <v>101.08836157226563</v>
      </c>
      <c r="U86" s="168">
        <v>100.99836157226562</v>
      </c>
      <c r="V86" s="170"/>
      <c r="W86" s="169"/>
      <c r="Y86" s="144" t="b">
        <v>0</v>
      </c>
    </row>
    <row r="87" spans="1:25" ht="30">
      <c r="A87" s="169"/>
      <c r="B87" s="170"/>
      <c r="C87" s="166">
        <v>5.25</v>
      </c>
      <c r="D87" s="168">
        <v>100.58648474121094</v>
      </c>
      <c r="E87" s="168">
        <v>100.58648474121094</v>
      </c>
      <c r="F87" s="168">
        <v>100.49648474121093</v>
      </c>
      <c r="G87" s="171"/>
      <c r="H87" s="166">
        <v>5.125</v>
      </c>
      <c r="I87" s="168">
        <v>100.59557897949219</v>
      </c>
      <c r="J87" s="168">
        <v>100.59557897949219</v>
      </c>
      <c r="K87" s="168">
        <v>100.50557897949218</v>
      </c>
      <c r="L87" s="171"/>
      <c r="M87" s="166">
        <v>5.875</v>
      </c>
      <c r="N87" s="168">
        <v>101.35233862304688</v>
      </c>
      <c r="O87" s="168">
        <v>101.35233862304688</v>
      </c>
      <c r="P87" s="168">
        <v>101.26233862304687</v>
      </c>
      <c r="Q87" s="171"/>
      <c r="R87" s="166">
        <v>5.875</v>
      </c>
      <c r="S87" s="168">
        <v>101.28233892822266</v>
      </c>
      <c r="T87" s="168">
        <v>101.28233892822266</v>
      </c>
      <c r="U87" s="168">
        <v>101.19233892822265</v>
      </c>
      <c r="V87" s="170"/>
      <c r="W87" s="169"/>
      <c r="Y87" s="144" t="b">
        <v>0</v>
      </c>
    </row>
    <row r="88" spans="1:25" ht="30">
      <c r="A88" s="169"/>
      <c r="B88" s="170"/>
      <c r="C88" s="166">
        <v>5.375</v>
      </c>
      <c r="D88" s="168">
        <v>100.86348516845703</v>
      </c>
      <c r="E88" s="168">
        <v>100.86348516845703</v>
      </c>
      <c r="F88" s="168">
        <v>100.77348516845703</v>
      </c>
      <c r="G88" s="171"/>
      <c r="H88" s="166">
        <v>5.25</v>
      </c>
      <c r="I88" s="168">
        <v>100.89042456054688</v>
      </c>
      <c r="J88" s="168">
        <v>100.89042456054688</v>
      </c>
      <c r="K88" s="168">
        <v>100.80042456054687</v>
      </c>
      <c r="L88" s="171"/>
      <c r="M88" s="166">
        <v>5.99</v>
      </c>
      <c r="N88" s="168">
        <v>101.51431066894531</v>
      </c>
      <c r="O88" s="168">
        <v>101.51431066894531</v>
      </c>
      <c r="P88" s="168">
        <v>101.42431066894531</v>
      </c>
      <c r="Q88" s="171"/>
      <c r="R88" s="166">
        <v>5.99</v>
      </c>
      <c r="S88" s="168">
        <v>101.44431097412109</v>
      </c>
      <c r="T88" s="168">
        <v>101.44431097412109</v>
      </c>
      <c r="U88" s="168">
        <v>101.35431097412109</v>
      </c>
      <c r="V88" s="170"/>
      <c r="W88" s="169"/>
      <c r="Y88" s="144" t="b">
        <v>0</v>
      </c>
    </row>
    <row r="89" spans="1:25" ht="30">
      <c r="A89" s="169"/>
      <c r="B89" s="170"/>
      <c r="C89" s="166">
        <v>5.5</v>
      </c>
      <c r="D89" s="168">
        <v>101.13075048828125</v>
      </c>
      <c r="E89" s="168">
        <v>101.13075048828125</v>
      </c>
      <c r="F89" s="168">
        <v>101.04075048828125</v>
      </c>
      <c r="G89" s="171"/>
      <c r="H89" s="166">
        <v>5.375</v>
      </c>
      <c r="I89" s="168">
        <v>101.16003973388672</v>
      </c>
      <c r="J89" s="168">
        <v>101.16003973388672</v>
      </c>
      <c r="K89" s="168">
        <v>101.07003973388672</v>
      </c>
      <c r="L89" s="171"/>
      <c r="M89" s="166"/>
      <c r="N89" s="168"/>
      <c r="O89" s="168"/>
      <c r="P89" s="168"/>
      <c r="Q89" s="171"/>
      <c r="R89" s="166"/>
      <c r="S89" s="168"/>
      <c r="T89" s="168"/>
      <c r="U89" s="168"/>
      <c r="V89" s="170"/>
      <c r="W89" s="169"/>
      <c r="Y89" s="144" t="b">
        <v>0</v>
      </c>
    </row>
    <row r="90" spans="1:25" ht="30">
      <c r="A90" s="169"/>
      <c r="B90" s="170"/>
      <c r="C90" s="166">
        <v>5.625</v>
      </c>
      <c r="D90" s="168">
        <v>101.41623480224609</v>
      </c>
      <c r="E90" s="168">
        <v>101.41623480224609</v>
      </c>
      <c r="F90" s="168">
        <v>101.32623480224609</v>
      </c>
      <c r="G90" s="171"/>
      <c r="H90" s="166">
        <v>5.5</v>
      </c>
      <c r="I90" s="168">
        <v>101.41934759521484</v>
      </c>
      <c r="J90" s="168">
        <v>101.41934759521484</v>
      </c>
      <c r="K90" s="168">
        <v>101.32934759521484</v>
      </c>
      <c r="L90" s="171"/>
      <c r="M90" s="166"/>
      <c r="N90" s="168"/>
      <c r="O90" s="168"/>
      <c r="P90" s="168"/>
      <c r="Q90" s="171"/>
      <c r="R90" s="166"/>
      <c r="S90" s="168"/>
      <c r="T90" s="168"/>
      <c r="U90" s="168"/>
      <c r="V90" s="170"/>
      <c r="W90" s="169"/>
      <c r="Y90" s="144" t="b">
        <v>0</v>
      </c>
    </row>
    <row r="91" spans="1:25" ht="30">
      <c r="A91" s="169"/>
      <c r="B91" s="170"/>
      <c r="C91" s="166">
        <v>5.75</v>
      </c>
      <c r="D91" s="168">
        <v>101.68301184082031</v>
      </c>
      <c r="E91" s="168">
        <v>101.68301184082031</v>
      </c>
      <c r="F91" s="168">
        <v>101.59301184082031</v>
      </c>
      <c r="G91" s="171"/>
      <c r="H91" s="166">
        <v>5.625</v>
      </c>
      <c r="I91" s="168">
        <v>101.37893469238281</v>
      </c>
      <c r="J91" s="168">
        <v>101.37893469238281</v>
      </c>
      <c r="K91" s="168">
        <v>101.28893469238281</v>
      </c>
      <c r="L91" s="171"/>
      <c r="M91" s="166"/>
      <c r="N91" s="168"/>
      <c r="O91" s="168"/>
      <c r="P91" s="168"/>
      <c r="Q91" s="171"/>
      <c r="R91" s="166"/>
      <c r="S91" s="168"/>
      <c r="T91" s="168"/>
      <c r="U91" s="168"/>
      <c r="V91" s="170"/>
      <c r="W91" s="169"/>
      <c r="Y91" s="144" t="b">
        <v>0</v>
      </c>
    </row>
    <row r="92" spans="1:25" ht="30">
      <c r="A92" s="169"/>
      <c r="B92" s="170"/>
      <c r="C92" s="166">
        <v>5.875</v>
      </c>
      <c r="D92" s="168">
        <v>101.92072088623047</v>
      </c>
      <c r="E92" s="168">
        <v>101.92072088623047</v>
      </c>
      <c r="F92" s="168">
        <v>101.83072088623047</v>
      </c>
      <c r="G92" s="171"/>
      <c r="H92" s="166">
        <v>5.75</v>
      </c>
      <c r="I92" s="168">
        <v>101.65153295898438</v>
      </c>
      <c r="J92" s="168">
        <v>101.65153295898438</v>
      </c>
      <c r="K92" s="168">
        <v>101.56153295898437</v>
      </c>
      <c r="L92" s="171"/>
      <c r="M92" s="166"/>
      <c r="N92" s="168"/>
      <c r="O92" s="168"/>
      <c r="P92" s="168"/>
      <c r="Q92" s="171"/>
      <c r="R92" s="166"/>
      <c r="S92" s="168"/>
      <c r="T92" s="168"/>
      <c r="U92" s="168"/>
      <c r="V92" s="170"/>
      <c r="W92" s="169"/>
      <c r="Y92" s="144" t="b">
        <v>0</v>
      </c>
    </row>
    <row r="93" spans="1:25" ht="30">
      <c r="A93" s="169"/>
      <c r="B93" s="170"/>
      <c r="C93" s="166">
        <v>5.99</v>
      </c>
      <c r="D93" s="168">
        <v>102.2016123046875</v>
      </c>
      <c r="E93" s="168">
        <v>102.2016123046875</v>
      </c>
      <c r="F93" s="168">
        <v>102.1116123046875</v>
      </c>
      <c r="G93" s="171"/>
      <c r="H93" s="166">
        <v>5.875</v>
      </c>
      <c r="I93" s="168">
        <v>101.95975286865234</v>
      </c>
      <c r="J93" s="168">
        <v>101.95975286865234</v>
      </c>
      <c r="K93" s="168">
        <v>101.86975286865234</v>
      </c>
      <c r="L93" s="171"/>
      <c r="M93" s="166"/>
      <c r="N93" s="168"/>
      <c r="O93" s="168"/>
      <c r="P93" s="168"/>
      <c r="Q93" s="171"/>
      <c r="R93" s="166"/>
      <c r="S93" s="168"/>
      <c r="T93" s="168"/>
      <c r="U93" s="168"/>
      <c r="V93" s="170"/>
      <c r="W93" s="169"/>
      <c r="Y93" s="144" t="b">
        <v>0</v>
      </c>
    </row>
    <row r="94" spans="1:25" ht="30">
      <c r="A94" s="169"/>
      <c r="B94" s="170"/>
      <c r="C94" s="166">
        <v>6.125</v>
      </c>
      <c r="D94" s="168">
        <v>102.62077124023438</v>
      </c>
      <c r="E94" s="168">
        <v>102.62077124023438</v>
      </c>
      <c r="F94" s="168">
        <v>102.53077124023437</v>
      </c>
      <c r="G94" s="173"/>
      <c r="H94" s="166">
        <v>5.99</v>
      </c>
      <c r="I94" s="168">
        <v>102.22368414306641</v>
      </c>
      <c r="J94" s="168">
        <v>102.22368414306641</v>
      </c>
      <c r="K94" s="168">
        <v>102.1336841430664</v>
      </c>
      <c r="L94" s="173"/>
      <c r="M94" s="166"/>
      <c r="N94" s="168"/>
      <c r="O94" s="168"/>
      <c r="P94" s="168"/>
      <c r="Q94" s="173"/>
      <c r="R94" s="166"/>
      <c r="S94" s="168"/>
      <c r="T94" s="168"/>
      <c r="U94" s="168"/>
      <c r="V94" s="170"/>
      <c r="W94" s="169"/>
      <c r="Y94" s="144" t="b">
        <v>0</v>
      </c>
    </row>
    <row r="95" spans="1:25" ht="30">
      <c r="A95" s="169"/>
      <c r="B95" s="170"/>
      <c r="C95" s="166">
        <v>6.25</v>
      </c>
      <c r="D95" s="168">
        <v>102.83331091308594</v>
      </c>
      <c r="E95" s="168">
        <v>102.83331091308594</v>
      </c>
      <c r="F95" s="168">
        <v>102.74331091308593</v>
      </c>
      <c r="G95" s="173"/>
      <c r="H95" s="166">
        <v>6.125</v>
      </c>
      <c r="I95" s="168">
        <v>102.50639898681641</v>
      </c>
      <c r="J95" s="168">
        <v>102.50639898681641</v>
      </c>
      <c r="K95" s="168">
        <v>102.4163989868164</v>
      </c>
      <c r="L95" s="173"/>
      <c r="M95" s="166"/>
      <c r="N95" s="168"/>
      <c r="O95" s="168"/>
      <c r="P95" s="168"/>
      <c r="Q95" s="173"/>
      <c r="R95" s="166"/>
      <c r="S95" s="168"/>
      <c r="T95" s="168"/>
      <c r="U95" s="168"/>
      <c r="V95" s="170"/>
      <c r="W95" s="169"/>
      <c r="Y95" s="144" t="b">
        <v>0</v>
      </c>
    </row>
    <row r="96" spans="1:25" ht="30">
      <c r="A96" s="169"/>
      <c r="B96" s="170"/>
      <c r="C96" s="166">
        <v>6.375</v>
      </c>
      <c r="D96" s="168">
        <v>103.05452520751953</v>
      </c>
      <c r="E96" s="168">
        <v>103.05452520751953</v>
      </c>
      <c r="F96" s="168">
        <v>102.96452520751953</v>
      </c>
      <c r="G96" s="173"/>
      <c r="H96" s="166">
        <v>6.25</v>
      </c>
      <c r="I96" s="168">
        <v>102.74788458251953</v>
      </c>
      <c r="J96" s="168">
        <v>102.74788458251953</v>
      </c>
      <c r="K96" s="168">
        <v>102.65788458251953</v>
      </c>
      <c r="L96" s="173"/>
      <c r="M96" s="166"/>
      <c r="N96" s="168"/>
      <c r="O96" s="168"/>
      <c r="P96" s="168"/>
      <c r="Q96" s="173"/>
      <c r="R96" s="166"/>
      <c r="S96" s="168"/>
      <c r="T96" s="168"/>
      <c r="U96" s="168"/>
      <c r="V96" s="170"/>
      <c r="W96" s="169"/>
      <c r="Y96" s="144" t="b">
        <v>0</v>
      </c>
    </row>
    <row r="97" spans="1:25" ht="30">
      <c r="A97" s="169"/>
      <c r="B97" s="170"/>
      <c r="C97" s="166">
        <v>6.5</v>
      </c>
      <c r="D97" s="168">
        <v>103.32096655273438</v>
      </c>
      <c r="E97" s="168">
        <v>103.32096655273438</v>
      </c>
      <c r="F97" s="168">
        <v>103.23096655273437</v>
      </c>
      <c r="G97" s="173"/>
      <c r="H97" s="166">
        <v>6.375</v>
      </c>
      <c r="I97" s="168">
        <v>102.98682958984375</v>
      </c>
      <c r="J97" s="168">
        <v>102.98682958984375</v>
      </c>
      <c r="K97" s="168">
        <v>102.89682958984375</v>
      </c>
      <c r="L97" s="173"/>
      <c r="M97" s="166"/>
      <c r="N97" s="168"/>
      <c r="O97" s="168"/>
      <c r="P97" s="168"/>
      <c r="Q97" s="173"/>
      <c r="R97" s="166"/>
      <c r="S97" s="168"/>
      <c r="T97" s="168"/>
      <c r="U97" s="168"/>
      <c r="V97" s="170"/>
      <c r="W97" s="169"/>
      <c r="Y97" s="144" t="b">
        <v>0</v>
      </c>
    </row>
    <row r="98" spans="1:25" ht="30">
      <c r="A98" s="169"/>
      <c r="B98" s="170"/>
      <c r="C98" s="166">
        <v>6.625</v>
      </c>
      <c r="D98" s="168">
        <v>103.44009954833984</v>
      </c>
      <c r="E98" s="168">
        <v>103.44009954833984</v>
      </c>
      <c r="F98" s="168">
        <v>103.35009954833984</v>
      </c>
      <c r="G98" s="173"/>
      <c r="H98" s="166">
        <v>6.5</v>
      </c>
      <c r="I98" s="168">
        <v>103.23933203125</v>
      </c>
      <c r="J98" s="168">
        <v>103.23933203125</v>
      </c>
      <c r="K98" s="168">
        <v>103.14933203125</v>
      </c>
      <c r="L98" s="173"/>
      <c r="M98" s="166"/>
      <c r="N98" s="168"/>
      <c r="O98" s="168"/>
      <c r="P98" s="168"/>
      <c r="Q98" s="173"/>
      <c r="R98" s="166"/>
      <c r="S98" s="168"/>
      <c r="T98" s="168"/>
      <c r="U98" s="168"/>
      <c r="V98" s="170"/>
      <c r="W98" s="169"/>
      <c r="Y98" s="144" t="b">
        <v>0</v>
      </c>
    </row>
    <row r="99" spans="1:25" ht="30">
      <c r="A99" s="169"/>
      <c r="B99" s="170"/>
      <c r="C99" s="166">
        <v>6.75</v>
      </c>
      <c r="D99" s="168">
        <v>103.60808355712891</v>
      </c>
      <c r="E99" s="168">
        <v>103.60808355712891</v>
      </c>
      <c r="F99" s="168">
        <v>103.5180835571289</v>
      </c>
      <c r="G99" s="173"/>
      <c r="H99" s="166">
        <v>6.625</v>
      </c>
      <c r="I99" s="168">
        <v>103.27760870361328</v>
      </c>
      <c r="J99" s="168">
        <v>103.27760870361328</v>
      </c>
      <c r="K99" s="168">
        <v>103.18760870361328</v>
      </c>
      <c r="L99" s="173"/>
      <c r="M99" s="166"/>
      <c r="N99" s="168"/>
      <c r="O99" s="168"/>
      <c r="P99" s="168"/>
      <c r="Q99" s="173"/>
      <c r="R99" s="166"/>
      <c r="S99" s="168"/>
      <c r="T99" s="168"/>
      <c r="U99" s="168"/>
      <c r="V99" s="170"/>
      <c r="W99" s="169"/>
      <c r="Y99" s="144" t="b">
        <v>0</v>
      </c>
    </row>
    <row r="100" spans="1:25" ht="30">
      <c r="A100" s="169"/>
      <c r="B100" s="170"/>
      <c r="C100" s="166">
        <v>6.875</v>
      </c>
      <c r="D100" s="168">
        <v>103.77398474121094</v>
      </c>
      <c r="E100" s="168">
        <v>103.77398474121094</v>
      </c>
      <c r="F100" s="168">
        <v>103.68398474121093</v>
      </c>
      <c r="G100" s="173"/>
      <c r="H100" s="166">
        <v>6.75</v>
      </c>
      <c r="I100" s="168">
        <v>103.49397833251953</v>
      </c>
      <c r="J100" s="168">
        <v>103.49397833251953</v>
      </c>
      <c r="K100" s="168">
        <v>103.40397833251953</v>
      </c>
      <c r="L100" s="173"/>
      <c r="M100" s="166"/>
      <c r="N100" s="168"/>
      <c r="O100" s="168"/>
      <c r="P100" s="168"/>
      <c r="Q100" s="173"/>
      <c r="R100" s="166"/>
      <c r="S100" s="168"/>
      <c r="T100" s="168"/>
      <c r="U100" s="168"/>
      <c r="V100" s="170"/>
      <c r="W100" s="169"/>
      <c r="Y100" s="144" t="b">
        <v>0</v>
      </c>
    </row>
    <row r="101" spans="1:25" ht="30">
      <c r="A101" s="169"/>
      <c r="B101" s="170"/>
      <c r="C101" s="166">
        <v>6.99</v>
      </c>
      <c r="D101" s="168">
        <v>103.97681219482422</v>
      </c>
      <c r="E101" s="168">
        <v>103.97681219482422</v>
      </c>
      <c r="F101" s="168">
        <v>103.88681219482422</v>
      </c>
      <c r="G101" s="173"/>
      <c r="H101" s="166">
        <v>6.875</v>
      </c>
      <c r="I101" s="168">
        <v>103.71544439697266</v>
      </c>
      <c r="J101" s="168">
        <v>103.71544439697266</v>
      </c>
      <c r="K101" s="168">
        <v>103.62544439697265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96.598218750000001</v>
      </c>
      <c r="E111" s="167">
        <v>96.598218750000001</v>
      </c>
      <c r="F111" s="167">
        <v>96.508218749999997</v>
      </c>
      <c r="G111" s="163"/>
      <c r="H111" s="165">
        <v>5.5</v>
      </c>
      <c r="I111" s="167">
        <v>96.50617010498047</v>
      </c>
      <c r="J111" s="167">
        <v>96.50617010498047</v>
      </c>
      <c r="K111" s="167">
        <v>96.416170104980466</v>
      </c>
      <c r="L111" s="172"/>
      <c r="M111" s="165">
        <v>4.375</v>
      </c>
      <c r="N111" s="167">
        <v>98.01898748779297</v>
      </c>
      <c r="O111" s="167">
        <v>98.01898748779297</v>
      </c>
      <c r="P111" s="167">
        <v>97.928987487792966</v>
      </c>
      <c r="Q111" s="163"/>
      <c r="R111" s="165">
        <v>4.375</v>
      </c>
      <c r="S111" s="167">
        <v>97.948987792968751</v>
      </c>
      <c r="T111" s="167">
        <v>97.948987792968751</v>
      </c>
      <c r="U111" s="167">
        <v>97.858987792968747</v>
      </c>
      <c r="V111" s="170"/>
      <c r="W111" s="169"/>
      <c r="Y111" s="144" t="b">
        <v>0</v>
      </c>
    </row>
    <row r="112" spans="1:25" ht="30">
      <c r="A112" s="169"/>
      <c r="B112" s="170"/>
      <c r="C112" s="166"/>
      <c r="D112" s="168"/>
      <c r="E112" s="168"/>
      <c r="F112" s="168"/>
      <c r="G112" s="171"/>
      <c r="H112" s="166"/>
      <c r="I112" s="168"/>
      <c r="J112" s="168"/>
      <c r="K112" s="168"/>
      <c r="L112" s="172"/>
      <c r="M112" s="166">
        <v>4.5</v>
      </c>
      <c r="N112" s="168">
        <v>98.403402160644532</v>
      </c>
      <c r="O112" s="168">
        <v>98.403402160644532</v>
      </c>
      <c r="P112" s="168">
        <v>98.313402160644529</v>
      </c>
      <c r="Q112" s="171"/>
      <c r="R112" s="166">
        <v>4.5</v>
      </c>
      <c r="S112" s="168">
        <v>98.333402465820313</v>
      </c>
      <c r="T112" s="168">
        <v>98.333402465820313</v>
      </c>
      <c r="U112" s="168">
        <v>98.24340246582031</v>
      </c>
      <c r="V112" s="170"/>
      <c r="W112" s="169"/>
      <c r="Y112" s="144" t="b">
        <v>0</v>
      </c>
    </row>
    <row r="113" spans="1:25" ht="30">
      <c r="A113" s="169"/>
      <c r="B113" s="170"/>
      <c r="C113" s="166"/>
      <c r="D113" s="168"/>
      <c r="E113" s="168"/>
      <c r="F113" s="168"/>
      <c r="G113" s="171"/>
      <c r="H113" s="166"/>
      <c r="I113" s="168"/>
      <c r="J113" s="168"/>
      <c r="K113" s="168"/>
      <c r="L113" s="172"/>
      <c r="M113" s="179">
        <v>4.625</v>
      </c>
      <c r="N113" s="179">
        <v>98.796171020507813</v>
      </c>
      <c r="O113" s="179">
        <v>98.796171020507813</v>
      </c>
      <c r="P113" s="179">
        <v>98.70617102050781</v>
      </c>
      <c r="Q113" s="172"/>
      <c r="R113" s="179">
        <v>4.625</v>
      </c>
      <c r="S113" s="179">
        <v>98.726171325683595</v>
      </c>
      <c r="T113" s="179">
        <v>98.726171325683595</v>
      </c>
      <c r="U113" s="179">
        <v>98.636171325683591</v>
      </c>
      <c r="V113" s="170"/>
      <c r="W113" s="169"/>
      <c r="Y113" s="144" t="b">
        <v>0</v>
      </c>
    </row>
    <row r="114" spans="1:25" ht="30">
      <c r="A114" s="169"/>
      <c r="B114" s="170"/>
      <c r="C114" s="166"/>
      <c r="D114" s="168"/>
      <c r="E114" s="168"/>
      <c r="F114" s="168"/>
      <c r="G114" s="171"/>
      <c r="H114" s="166"/>
      <c r="I114" s="168"/>
      <c r="J114" s="168"/>
      <c r="K114" s="168"/>
      <c r="L114" s="172"/>
      <c r="M114" s="179">
        <v>4.75</v>
      </c>
      <c r="N114" s="179">
        <v>99.167829345703126</v>
      </c>
      <c r="O114" s="179">
        <v>99.167829345703126</v>
      </c>
      <c r="P114" s="179">
        <v>99.077829345703122</v>
      </c>
      <c r="Q114" s="172"/>
      <c r="R114" s="179">
        <v>4.75</v>
      </c>
      <c r="S114" s="179">
        <v>99.097829650878907</v>
      </c>
      <c r="T114" s="179">
        <v>99.097829650878907</v>
      </c>
      <c r="U114" s="179">
        <v>99.007829650878904</v>
      </c>
      <c r="V114" s="170"/>
      <c r="W114" s="169"/>
      <c r="Y114" s="144" t="b">
        <v>0</v>
      </c>
    </row>
    <row r="115" spans="1:25" ht="30">
      <c r="A115" s="169"/>
      <c r="B115" s="170"/>
      <c r="C115" s="166"/>
      <c r="D115" s="168"/>
      <c r="E115" s="168"/>
      <c r="F115" s="168"/>
      <c r="G115" s="171"/>
      <c r="H115" s="166"/>
      <c r="I115" s="168"/>
      <c r="J115" s="168"/>
      <c r="K115" s="168"/>
      <c r="L115" s="172"/>
      <c r="M115" s="179">
        <v>4.875</v>
      </c>
      <c r="N115" s="179">
        <v>99.516782592773438</v>
      </c>
      <c r="O115" s="179">
        <v>99.516782592773438</v>
      </c>
      <c r="P115" s="179">
        <v>99.426782592773435</v>
      </c>
      <c r="Q115" s="172"/>
      <c r="R115" s="179">
        <v>4.875</v>
      </c>
      <c r="S115" s="179">
        <v>99.44678289794922</v>
      </c>
      <c r="T115" s="179">
        <v>99.44678289794922</v>
      </c>
      <c r="U115" s="179">
        <v>99.356782897949216</v>
      </c>
      <c r="V115" s="170"/>
      <c r="W115" s="169"/>
      <c r="Y115" s="144" t="b">
        <v>0</v>
      </c>
    </row>
    <row r="116" spans="1:25" ht="30">
      <c r="A116" s="169"/>
      <c r="B116" s="170"/>
      <c r="C116" s="166"/>
      <c r="D116" s="168"/>
      <c r="E116" s="168"/>
      <c r="F116" s="168"/>
      <c r="G116" s="171"/>
      <c r="H116" s="166"/>
      <c r="I116" s="168"/>
      <c r="J116" s="168"/>
      <c r="K116" s="168"/>
      <c r="L116" s="172"/>
      <c r="M116" s="179">
        <v>4.99</v>
      </c>
      <c r="N116" s="179">
        <v>99.853734802246095</v>
      </c>
      <c r="O116" s="179">
        <v>99.853734802246095</v>
      </c>
      <c r="P116" s="179">
        <v>99.763734802246091</v>
      </c>
      <c r="Q116" s="172"/>
      <c r="R116" s="179">
        <v>4.99</v>
      </c>
      <c r="S116" s="179">
        <v>99.783735107421876</v>
      </c>
      <c r="T116" s="179">
        <v>99.783735107421876</v>
      </c>
      <c r="U116" s="179">
        <v>99.693735107421872</v>
      </c>
      <c r="V116" s="170"/>
      <c r="W116" s="169"/>
      <c r="Y116" s="144" t="b">
        <v>0</v>
      </c>
    </row>
    <row r="117" spans="1:25" ht="30">
      <c r="A117" s="169"/>
      <c r="B117" s="170"/>
      <c r="C117" s="166"/>
      <c r="D117" s="168"/>
      <c r="E117" s="168"/>
      <c r="F117" s="168"/>
      <c r="G117" s="171"/>
      <c r="H117" s="166"/>
      <c r="I117" s="168"/>
      <c r="J117" s="168"/>
      <c r="K117" s="168"/>
      <c r="L117" s="172"/>
      <c r="M117" s="179">
        <v>5.125</v>
      </c>
      <c r="N117" s="179">
        <v>100.0871103515625</v>
      </c>
      <c r="O117" s="179">
        <v>100.0871103515625</v>
      </c>
      <c r="P117" s="179">
        <v>99.997110351562497</v>
      </c>
      <c r="Q117" s="172"/>
      <c r="R117" s="179">
        <v>5.125</v>
      </c>
      <c r="S117" s="179">
        <v>100.01711065673828</v>
      </c>
      <c r="T117" s="179">
        <v>100.01711065673828</v>
      </c>
      <c r="U117" s="179">
        <v>99.927110656738279</v>
      </c>
      <c r="V117" s="170"/>
      <c r="W117" s="169"/>
      <c r="Y117" s="144" t="b">
        <v>0</v>
      </c>
    </row>
    <row r="118" spans="1:25" ht="30">
      <c r="A118" s="169"/>
      <c r="B118" s="170"/>
      <c r="C118" s="166"/>
      <c r="D118" s="168"/>
      <c r="E118" s="168"/>
      <c r="F118" s="168"/>
      <c r="G118" s="171"/>
      <c r="H118" s="166"/>
      <c r="I118" s="168"/>
      <c r="J118" s="168"/>
      <c r="K118" s="168"/>
      <c r="L118" s="172"/>
      <c r="M118" s="179">
        <v>5.25</v>
      </c>
      <c r="N118" s="179">
        <v>100.32951147460938</v>
      </c>
      <c r="O118" s="179">
        <v>100.32951147460938</v>
      </c>
      <c r="P118" s="179">
        <v>100.23951147460937</v>
      </c>
      <c r="Q118" s="172"/>
      <c r="R118" s="179">
        <v>5.25</v>
      </c>
      <c r="S118" s="179">
        <v>100.25951177978516</v>
      </c>
      <c r="T118" s="179">
        <v>100.25951177978516</v>
      </c>
      <c r="U118" s="179">
        <v>100.16951177978515</v>
      </c>
      <c r="V118" s="170"/>
      <c r="W118" s="169"/>
      <c r="Y118" s="144" t="b">
        <v>0</v>
      </c>
    </row>
    <row r="119" spans="1:25" ht="30">
      <c r="A119" s="169"/>
      <c r="B119" s="170"/>
      <c r="C119" s="166"/>
      <c r="D119" s="168"/>
      <c r="E119" s="168"/>
      <c r="F119" s="168"/>
      <c r="G119" s="171"/>
      <c r="H119" s="166"/>
      <c r="I119" s="168"/>
      <c r="J119" s="168"/>
      <c r="K119" s="168"/>
      <c r="L119" s="172"/>
      <c r="M119" s="179">
        <v>5.375</v>
      </c>
      <c r="N119" s="179">
        <v>100.54795629882813</v>
      </c>
      <c r="O119" s="179">
        <v>100.54795629882813</v>
      </c>
      <c r="P119" s="179">
        <v>100.45795629882812</v>
      </c>
      <c r="Q119" s="172"/>
      <c r="R119" s="179">
        <v>5.375</v>
      </c>
      <c r="S119" s="179">
        <v>100.47795660400391</v>
      </c>
      <c r="T119" s="179">
        <v>100.47795660400391</v>
      </c>
      <c r="U119" s="179">
        <v>100.3879566040039</v>
      </c>
      <c r="V119" s="170"/>
      <c r="W119" s="169"/>
      <c r="Y119" s="144" t="b">
        <v>0</v>
      </c>
    </row>
    <row r="120" spans="1:25" ht="30">
      <c r="A120" s="169"/>
      <c r="B120" s="170"/>
      <c r="C120" s="166"/>
      <c r="D120" s="168"/>
      <c r="E120" s="168"/>
      <c r="F120" s="168"/>
      <c r="G120" s="171"/>
      <c r="H120" s="166"/>
      <c r="I120" s="168"/>
      <c r="J120" s="168"/>
      <c r="K120" s="168"/>
      <c r="L120" s="172"/>
      <c r="M120" s="179">
        <v>5.5</v>
      </c>
      <c r="N120" s="179">
        <v>100.79903967285156</v>
      </c>
      <c r="O120" s="179">
        <v>100.79903967285156</v>
      </c>
      <c r="P120" s="179">
        <v>100.70903967285156</v>
      </c>
      <c r="Q120" s="172"/>
      <c r="R120" s="179">
        <v>5.5</v>
      </c>
      <c r="S120" s="179">
        <v>100.72903997802734</v>
      </c>
      <c r="T120" s="179">
        <v>100.72903997802734</v>
      </c>
      <c r="U120" s="179">
        <v>100.63903997802734</v>
      </c>
      <c r="V120" s="170"/>
      <c r="W120" s="169"/>
      <c r="Y120" s="144" t="b">
        <v>0</v>
      </c>
    </row>
    <row r="121" spans="1:25" ht="30">
      <c r="A121" s="169"/>
      <c r="B121" s="170"/>
      <c r="C121" s="166"/>
      <c r="D121" s="168"/>
      <c r="E121" s="168"/>
      <c r="F121" s="168"/>
      <c r="G121" s="171"/>
      <c r="H121" s="166"/>
      <c r="I121" s="168"/>
      <c r="J121" s="168"/>
      <c r="K121" s="168"/>
      <c r="L121" s="172"/>
      <c r="M121" s="179">
        <v>5.625</v>
      </c>
      <c r="N121" s="179">
        <v>101.08445532226563</v>
      </c>
      <c r="O121" s="179">
        <v>101.08445532226563</v>
      </c>
      <c r="P121" s="179">
        <v>100.99445532226562</v>
      </c>
      <c r="Q121" s="172"/>
      <c r="R121" s="179">
        <v>5.625</v>
      </c>
      <c r="S121" s="179">
        <v>101.01445562744141</v>
      </c>
      <c r="T121" s="179">
        <v>101.01445562744141</v>
      </c>
      <c r="U121" s="179">
        <v>100.9244556274414</v>
      </c>
      <c r="V121" s="170"/>
      <c r="W121" s="169"/>
      <c r="Y121" s="144" t="b">
        <v>0</v>
      </c>
    </row>
    <row r="122" spans="1:25" ht="30">
      <c r="A122" s="169"/>
      <c r="B122" s="170"/>
      <c r="C122" s="166"/>
      <c r="D122" s="168"/>
      <c r="E122" s="168"/>
      <c r="F122" s="168"/>
      <c r="G122" s="171"/>
      <c r="H122" s="166"/>
      <c r="I122" s="168"/>
      <c r="J122" s="168"/>
      <c r="K122" s="168"/>
      <c r="L122" s="172"/>
      <c r="M122" s="179">
        <v>5.75</v>
      </c>
      <c r="N122" s="179">
        <v>101.28401739501953</v>
      </c>
      <c r="O122" s="179">
        <v>101.28401739501953</v>
      </c>
      <c r="P122" s="179">
        <v>101.19401739501953</v>
      </c>
      <c r="Q122" s="172"/>
      <c r="R122" s="179">
        <v>5.75</v>
      </c>
      <c r="S122" s="179">
        <v>101.21401770019531</v>
      </c>
      <c r="T122" s="179">
        <v>101.21401770019531</v>
      </c>
      <c r="U122" s="179">
        <v>101.12401770019531</v>
      </c>
      <c r="V122" s="170"/>
      <c r="W122" s="169"/>
      <c r="Y122" s="144" t="b">
        <v>0</v>
      </c>
    </row>
    <row r="123" spans="1:25" ht="30">
      <c r="A123" s="169"/>
      <c r="B123" s="170"/>
      <c r="C123" s="166"/>
      <c r="D123" s="168"/>
      <c r="E123" s="168"/>
      <c r="F123" s="168"/>
      <c r="G123" s="171"/>
      <c r="H123" s="166"/>
      <c r="I123" s="168"/>
      <c r="J123" s="168"/>
      <c r="K123" s="168"/>
      <c r="L123" s="172"/>
      <c r="M123" s="179">
        <v>5.875</v>
      </c>
      <c r="N123" s="179">
        <v>101.35965521240234</v>
      </c>
      <c r="O123" s="179">
        <v>101.35965521240234</v>
      </c>
      <c r="P123" s="179">
        <v>101.26965521240234</v>
      </c>
      <c r="Q123" s="172"/>
      <c r="R123" s="179">
        <v>5.875</v>
      </c>
      <c r="S123" s="179">
        <v>101.28965551757813</v>
      </c>
      <c r="T123" s="179">
        <v>101.28965551757813</v>
      </c>
      <c r="U123" s="179">
        <v>101.19965551757812</v>
      </c>
      <c r="V123" s="170"/>
      <c r="W123" s="169"/>
      <c r="Y123" s="144" t="b">
        <v>0</v>
      </c>
    </row>
    <row r="124" spans="1:25" ht="30">
      <c r="A124" s="169"/>
      <c r="B124" s="170"/>
      <c r="C124" s="166"/>
      <c r="D124" s="168"/>
      <c r="E124" s="168"/>
      <c r="F124" s="168"/>
      <c r="G124" s="171"/>
      <c r="H124" s="166"/>
      <c r="I124" s="168"/>
      <c r="J124" s="168"/>
      <c r="K124" s="168"/>
      <c r="L124" s="172"/>
      <c r="M124" s="179">
        <v>5.99</v>
      </c>
      <c r="N124" s="179">
        <v>101.50224859619141</v>
      </c>
      <c r="O124" s="179">
        <v>101.50224859619141</v>
      </c>
      <c r="P124" s="179">
        <v>101.4122485961914</v>
      </c>
      <c r="Q124" s="172"/>
      <c r="R124" s="179">
        <v>5.99</v>
      </c>
      <c r="S124" s="179">
        <v>101.43224890136719</v>
      </c>
      <c r="T124" s="179">
        <v>101.43224890136719</v>
      </c>
      <c r="U124" s="179">
        <v>101.34224890136718</v>
      </c>
      <c r="V124" s="170"/>
      <c r="W124" s="169"/>
      <c r="Y124" s="144" t="b">
        <v>0</v>
      </c>
    </row>
    <row r="125" spans="1:25" ht="30">
      <c r="A125" s="169"/>
      <c r="B125" s="170"/>
      <c r="C125" s="166"/>
      <c r="D125" s="168"/>
      <c r="E125" s="168"/>
      <c r="F125" s="168"/>
      <c r="G125" s="171"/>
      <c r="H125" s="166"/>
      <c r="I125" s="168"/>
      <c r="J125" s="168"/>
      <c r="K125" s="168"/>
      <c r="L125" s="172"/>
      <c r="M125" s="179">
        <v>6.125</v>
      </c>
      <c r="N125" s="179">
        <v>101.65588934326172</v>
      </c>
      <c r="O125" s="179">
        <v>101.65588934326172</v>
      </c>
      <c r="P125" s="179">
        <v>101.56588934326172</v>
      </c>
      <c r="Q125" s="172"/>
      <c r="R125" s="179">
        <v>6.125</v>
      </c>
      <c r="S125" s="179">
        <v>101.5858896484375</v>
      </c>
      <c r="T125" s="179">
        <v>101.5858896484375</v>
      </c>
      <c r="U125" s="179">
        <v>101.4958896484375</v>
      </c>
      <c r="V125" s="170"/>
      <c r="W125" s="169"/>
      <c r="Y125" s="144" t="b">
        <v>0</v>
      </c>
    </row>
    <row r="126" spans="1:25" ht="30">
      <c r="A126" s="169"/>
      <c r="B126" s="170"/>
      <c r="C126" s="166"/>
      <c r="D126" s="168"/>
      <c r="E126" s="168"/>
      <c r="F126" s="168"/>
      <c r="G126" s="171"/>
      <c r="H126" s="166"/>
      <c r="I126" s="168"/>
      <c r="J126" s="168"/>
      <c r="K126" s="168"/>
      <c r="L126" s="172"/>
      <c r="M126" s="179">
        <v>6.25</v>
      </c>
      <c r="N126" s="179">
        <v>101.78024084472656</v>
      </c>
      <c r="O126" s="179">
        <v>101.78024084472656</v>
      </c>
      <c r="P126" s="179">
        <v>101.69024084472656</v>
      </c>
      <c r="Q126" s="172"/>
      <c r="R126" s="179">
        <v>6.25</v>
      </c>
      <c r="S126" s="179">
        <v>101.71024114990234</v>
      </c>
      <c r="T126" s="179">
        <v>101.71024114990234</v>
      </c>
      <c r="U126" s="179">
        <v>101.62024114990234</v>
      </c>
      <c r="V126" s="170"/>
      <c r="W126" s="169"/>
      <c r="Y126" s="144" t="b">
        <v>0</v>
      </c>
    </row>
    <row r="127" spans="1:25" ht="30">
      <c r="A127" s="169"/>
      <c r="B127" s="170"/>
      <c r="C127" s="166"/>
      <c r="D127" s="168"/>
      <c r="E127" s="168"/>
      <c r="F127" s="168"/>
      <c r="G127" s="171"/>
      <c r="H127" s="166"/>
      <c r="I127" s="168"/>
      <c r="J127" s="168"/>
      <c r="K127" s="168"/>
      <c r="L127" s="172"/>
      <c r="M127" s="179">
        <v>6.375</v>
      </c>
      <c r="N127" s="179">
        <v>101.87448675537109</v>
      </c>
      <c r="O127" s="179">
        <v>101.87448675537109</v>
      </c>
      <c r="P127" s="179">
        <v>101.78448675537109</v>
      </c>
      <c r="Q127" s="172"/>
      <c r="R127" s="179">
        <v>6.375</v>
      </c>
      <c r="S127" s="179">
        <v>101.80448706054688</v>
      </c>
      <c r="T127" s="179">
        <v>101.80448706054688</v>
      </c>
      <c r="U127" s="179">
        <v>101.71448706054687</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8F0C-7110-4867-8120-2C73D6A9D7BE}">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97.795324157714845</v>
      </c>
      <c r="E9" s="167">
        <v>97.795324157714845</v>
      </c>
      <c r="F9" s="167">
        <v>97.705324157714841</v>
      </c>
      <c r="G9" s="163"/>
      <c r="H9" s="165">
        <v>4.99</v>
      </c>
      <c r="I9" s="167">
        <v>97.638089965820313</v>
      </c>
      <c r="J9" s="167">
        <v>97.638089965820313</v>
      </c>
      <c r="K9" s="167">
        <v>97.54808996582031</v>
      </c>
      <c r="L9" s="163"/>
      <c r="M9" s="165">
        <v>5.125</v>
      </c>
      <c r="N9" s="167">
        <v>98.548978637695313</v>
      </c>
      <c r="O9" s="167">
        <v>98.548978637695313</v>
      </c>
      <c r="P9" s="167">
        <v>98.45897863769531</v>
      </c>
      <c r="Q9" s="163"/>
      <c r="R9" s="165"/>
      <c r="S9" s="167"/>
      <c r="T9" s="167"/>
      <c r="U9" s="167"/>
      <c r="V9" s="164"/>
      <c r="W9" s="158"/>
      <c r="Y9" s="144" t="b">
        <v>0</v>
      </c>
    </row>
    <row r="10" spans="1:31" ht="30">
      <c r="A10" s="169"/>
      <c r="B10" s="170"/>
      <c r="C10" s="166">
        <v>5.125</v>
      </c>
      <c r="D10" s="168">
        <v>98.373975585937501</v>
      </c>
      <c r="E10" s="168">
        <v>98.373975585937501</v>
      </c>
      <c r="F10" s="168">
        <v>98.283975585937497</v>
      </c>
      <c r="G10" s="171"/>
      <c r="H10" s="166">
        <v>5.125</v>
      </c>
      <c r="I10" s="168">
        <v>98.223768066406251</v>
      </c>
      <c r="J10" s="168">
        <v>98.223768066406251</v>
      </c>
      <c r="K10" s="168">
        <v>98.133768066406247</v>
      </c>
      <c r="L10" s="171"/>
      <c r="M10" s="166">
        <v>5.25</v>
      </c>
      <c r="N10" s="168">
        <v>98.788259338378907</v>
      </c>
      <c r="O10" s="168">
        <v>98.788259338378907</v>
      </c>
      <c r="P10" s="168">
        <v>98.698259338378904</v>
      </c>
      <c r="Q10" s="171"/>
      <c r="R10" s="166"/>
      <c r="S10" s="168"/>
      <c r="T10" s="168"/>
      <c r="U10" s="168"/>
      <c r="V10" s="172"/>
      <c r="W10" s="169"/>
      <c r="Y10" s="144" t="b">
        <v>0</v>
      </c>
    </row>
    <row r="11" spans="1:31" ht="30">
      <c r="A11" s="169"/>
      <c r="B11" s="170"/>
      <c r="C11" s="166">
        <v>5.25</v>
      </c>
      <c r="D11" s="168">
        <v>98.613256286621095</v>
      </c>
      <c r="E11" s="168">
        <v>98.613256286621095</v>
      </c>
      <c r="F11" s="168">
        <v>98.523256286621091</v>
      </c>
      <c r="G11" s="171"/>
      <c r="H11" s="166">
        <v>5.25</v>
      </c>
      <c r="I11" s="168">
        <v>98.524205993652345</v>
      </c>
      <c r="J11" s="168">
        <v>98.524205993652345</v>
      </c>
      <c r="K11" s="168">
        <v>98.434205993652341</v>
      </c>
      <c r="L11" s="171"/>
      <c r="M11" s="166">
        <v>5.375</v>
      </c>
      <c r="N11" s="168">
        <v>99.372274230957032</v>
      </c>
      <c r="O11" s="168">
        <v>99.372274230957032</v>
      </c>
      <c r="P11" s="168">
        <v>99.282274230957029</v>
      </c>
      <c r="Q11" s="171"/>
      <c r="R11" s="166"/>
      <c r="S11" s="168"/>
      <c r="T11" s="168"/>
      <c r="U11" s="168"/>
      <c r="V11" s="172"/>
      <c r="W11" s="169"/>
      <c r="Y11" s="144" t="b">
        <v>0</v>
      </c>
    </row>
    <row r="12" spans="1:31" ht="30">
      <c r="A12" s="169"/>
      <c r="B12" s="170"/>
      <c r="C12" s="166">
        <v>5.375</v>
      </c>
      <c r="D12" s="168">
        <v>99.19727117919922</v>
      </c>
      <c r="E12" s="168">
        <v>99.19727117919922</v>
      </c>
      <c r="F12" s="168">
        <v>99.107271179199216</v>
      </c>
      <c r="G12" s="171"/>
      <c r="H12" s="166">
        <v>5.375</v>
      </c>
      <c r="I12" s="168">
        <v>99.097364257812501</v>
      </c>
      <c r="J12" s="168">
        <v>99.097364257812501</v>
      </c>
      <c r="K12" s="168">
        <v>99.007364257812497</v>
      </c>
      <c r="L12" s="171"/>
      <c r="M12" s="166">
        <v>5.49</v>
      </c>
      <c r="N12" s="168">
        <v>99.918607543945313</v>
      </c>
      <c r="O12" s="168">
        <v>99.918607543945313</v>
      </c>
      <c r="P12" s="168">
        <v>99.82860754394531</v>
      </c>
      <c r="Q12" s="171"/>
      <c r="R12" s="166"/>
      <c r="S12" s="168"/>
      <c r="T12" s="168"/>
      <c r="U12" s="168"/>
      <c r="V12" s="172"/>
      <c r="W12" s="169"/>
      <c r="Y12" s="144" t="b">
        <v>0</v>
      </c>
      <c r="AE12" s="155"/>
    </row>
    <row r="13" spans="1:31" ht="30">
      <c r="A13" s="169"/>
      <c r="B13" s="170"/>
      <c r="C13" s="166">
        <v>5.5</v>
      </c>
      <c r="D13" s="168">
        <v>99.771108459472657</v>
      </c>
      <c r="E13" s="168">
        <v>99.771108459472657</v>
      </c>
      <c r="F13" s="168">
        <v>99.681108459472654</v>
      </c>
      <c r="G13" s="171"/>
      <c r="H13" s="166">
        <v>5.5</v>
      </c>
      <c r="I13" s="168">
        <v>99.670102905273438</v>
      </c>
      <c r="J13" s="168">
        <v>99.670102905273438</v>
      </c>
      <c r="K13" s="168">
        <v>99.580102905273435</v>
      </c>
      <c r="L13" s="171"/>
      <c r="M13" s="166">
        <v>5.625</v>
      </c>
      <c r="N13" s="168">
        <v>100.37087042236328</v>
      </c>
      <c r="O13" s="168">
        <v>100.37087042236328</v>
      </c>
      <c r="P13" s="168">
        <v>100.28087042236328</v>
      </c>
      <c r="Q13" s="171"/>
      <c r="R13" s="166"/>
      <c r="S13" s="168"/>
      <c r="T13" s="168"/>
      <c r="U13" s="168"/>
      <c r="V13" s="172"/>
      <c r="W13" s="169"/>
      <c r="Y13" s="144" t="b">
        <v>0</v>
      </c>
    </row>
    <row r="14" spans="1:31" ht="30">
      <c r="A14" s="169"/>
      <c r="B14" s="170"/>
      <c r="C14" s="166">
        <v>5.625</v>
      </c>
      <c r="D14" s="168">
        <v>100.19586737060547</v>
      </c>
      <c r="E14" s="168">
        <v>100.19586737060547</v>
      </c>
      <c r="F14" s="168">
        <v>100.10586737060547</v>
      </c>
      <c r="G14" s="171"/>
      <c r="H14" s="166">
        <v>5.625</v>
      </c>
      <c r="I14" s="168">
        <v>100.09188635253906</v>
      </c>
      <c r="J14" s="168">
        <v>100.09188635253906</v>
      </c>
      <c r="K14" s="168">
        <v>100.00188635253906</v>
      </c>
      <c r="L14" s="171"/>
      <c r="M14" s="166">
        <v>5.75</v>
      </c>
      <c r="N14" s="168">
        <v>100.58073980712891</v>
      </c>
      <c r="O14" s="168">
        <v>100.58073980712891</v>
      </c>
      <c r="P14" s="168">
        <v>100.4907398071289</v>
      </c>
      <c r="Q14" s="171"/>
      <c r="R14" s="166"/>
      <c r="S14" s="168"/>
      <c r="T14" s="168"/>
      <c r="U14" s="168"/>
      <c r="V14" s="172"/>
      <c r="W14" s="169"/>
      <c r="Y14" s="144" t="b">
        <v>0</v>
      </c>
    </row>
    <row r="15" spans="1:31" ht="30">
      <c r="A15" s="169"/>
      <c r="B15" s="170"/>
      <c r="C15" s="166">
        <v>5.75</v>
      </c>
      <c r="D15" s="168">
        <v>100.40573675537109</v>
      </c>
      <c r="E15" s="168">
        <v>100.40573675537109</v>
      </c>
      <c r="F15" s="168">
        <v>100.31573675537109</v>
      </c>
      <c r="G15" s="171"/>
      <c r="H15" s="166">
        <v>5.75</v>
      </c>
      <c r="I15" s="168">
        <v>100.30994970703125</v>
      </c>
      <c r="J15" s="168">
        <v>100.30994970703125</v>
      </c>
      <c r="K15" s="168">
        <v>100.21994970703125</v>
      </c>
      <c r="L15" s="171"/>
      <c r="M15" s="166">
        <v>5.875</v>
      </c>
      <c r="N15" s="168">
        <v>101.00478918457031</v>
      </c>
      <c r="O15" s="168">
        <v>101.00478918457031</v>
      </c>
      <c r="P15" s="168">
        <v>100.91478918457031</v>
      </c>
      <c r="Q15" s="171"/>
      <c r="R15" s="166"/>
      <c r="S15" s="168"/>
      <c r="T15" s="168"/>
      <c r="U15" s="168"/>
      <c r="V15" s="172"/>
      <c r="W15" s="169"/>
      <c r="Y15" s="144" t="b">
        <v>0</v>
      </c>
    </row>
    <row r="16" spans="1:31" ht="30">
      <c r="A16" s="169"/>
      <c r="B16" s="170"/>
      <c r="C16" s="166">
        <v>5.875</v>
      </c>
      <c r="D16" s="168">
        <v>100.8297861328125</v>
      </c>
      <c r="E16" s="168">
        <v>100.8297861328125</v>
      </c>
      <c r="F16" s="168">
        <v>100.7397861328125</v>
      </c>
      <c r="G16" s="171"/>
      <c r="H16" s="166">
        <v>5.875</v>
      </c>
      <c r="I16" s="168">
        <v>100.7389658203125</v>
      </c>
      <c r="J16" s="168">
        <v>100.7389658203125</v>
      </c>
      <c r="K16" s="168">
        <v>100.6489658203125</v>
      </c>
      <c r="L16" s="171"/>
      <c r="M16" s="166">
        <v>5.99</v>
      </c>
      <c r="N16" s="168">
        <v>101.46928961181641</v>
      </c>
      <c r="O16" s="168">
        <v>101.46928961181641</v>
      </c>
      <c r="P16" s="168">
        <v>101.3792896118164</v>
      </c>
      <c r="Q16" s="171"/>
      <c r="R16" s="166"/>
      <c r="S16" s="168"/>
      <c r="T16" s="168"/>
      <c r="U16" s="168"/>
      <c r="V16" s="172"/>
      <c r="W16" s="169"/>
      <c r="Y16" s="144" t="b">
        <v>0</v>
      </c>
    </row>
    <row r="17" spans="1:25" ht="30">
      <c r="A17" s="169"/>
      <c r="B17" s="170"/>
      <c r="C17" s="166">
        <v>5.99</v>
      </c>
      <c r="D17" s="168">
        <v>101.29428656005859</v>
      </c>
      <c r="E17" s="168">
        <v>101.29428656005859</v>
      </c>
      <c r="F17" s="168">
        <v>101.20428656005859</v>
      </c>
      <c r="G17" s="171"/>
      <c r="H17" s="166">
        <v>5.99</v>
      </c>
      <c r="I17" s="168">
        <v>101.20807440185547</v>
      </c>
      <c r="J17" s="168">
        <v>101.20807440185547</v>
      </c>
      <c r="K17" s="168">
        <v>101.11807440185547</v>
      </c>
      <c r="L17" s="171"/>
      <c r="M17" s="166">
        <v>6.125</v>
      </c>
      <c r="N17" s="168">
        <v>101.86340887451172</v>
      </c>
      <c r="O17" s="168">
        <v>101.86340887451172</v>
      </c>
      <c r="P17" s="168">
        <v>101.77340887451172</v>
      </c>
      <c r="Q17" s="171"/>
      <c r="R17" s="166"/>
      <c r="S17" s="168"/>
      <c r="T17" s="168"/>
      <c r="U17" s="168"/>
      <c r="V17" s="172"/>
      <c r="W17" s="169"/>
      <c r="Y17" s="144" t="b">
        <v>0</v>
      </c>
    </row>
    <row r="18" spans="1:25" ht="30">
      <c r="A18" s="169"/>
      <c r="B18" s="170"/>
      <c r="C18" s="166">
        <v>6.125</v>
      </c>
      <c r="D18" s="168">
        <v>101.68840582275391</v>
      </c>
      <c r="E18" s="168">
        <v>101.68840582275391</v>
      </c>
      <c r="F18" s="168">
        <v>101.5984058227539</v>
      </c>
      <c r="G18" s="171"/>
      <c r="H18" s="166">
        <v>6.125</v>
      </c>
      <c r="I18" s="168">
        <v>101.59688360595703</v>
      </c>
      <c r="J18" s="168">
        <v>101.59688360595703</v>
      </c>
      <c r="K18" s="168">
        <v>101.50688360595703</v>
      </c>
      <c r="L18" s="171"/>
      <c r="M18" s="166">
        <v>6.25</v>
      </c>
      <c r="N18" s="168">
        <v>101.94675238037109</v>
      </c>
      <c r="O18" s="168">
        <v>101.94675238037109</v>
      </c>
      <c r="P18" s="168">
        <v>101.85675238037109</v>
      </c>
      <c r="Q18" s="171"/>
      <c r="R18" s="166"/>
      <c r="S18" s="168"/>
      <c r="T18" s="168"/>
      <c r="U18" s="168"/>
      <c r="V18" s="172"/>
      <c r="W18" s="169"/>
      <c r="Y18" s="144" t="b">
        <v>0</v>
      </c>
    </row>
    <row r="19" spans="1:25" ht="30">
      <c r="A19" s="169"/>
      <c r="B19" s="170"/>
      <c r="C19" s="166">
        <v>6.25</v>
      </c>
      <c r="D19" s="168">
        <v>101.77174932861328</v>
      </c>
      <c r="E19" s="168">
        <v>101.77174932861328</v>
      </c>
      <c r="F19" s="168">
        <v>101.68174932861328</v>
      </c>
      <c r="G19" s="171"/>
      <c r="H19" s="166">
        <v>6.25</v>
      </c>
      <c r="I19" s="168">
        <v>101.66817266845703</v>
      </c>
      <c r="J19" s="168">
        <v>101.66817266845703</v>
      </c>
      <c r="K19" s="168">
        <v>101.57817266845703</v>
      </c>
      <c r="L19" s="171"/>
      <c r="M19" s="166">
        <v>6.375</v>
      </c>
      <c r="N19" s="168">
        <v>102.24269659423828</v>
      </c>
      <c r="O19" s="168">
        <v>102.24269659423828</v>
      </c>
      <c r="P19" s="168">
        <v>102.15269659423828</v>
      </c>
      <c r="Q19" s="171"/>
      <c r="R19" s="166"/>
      <c r="S19" s="168"/>
      <c r="T19" s="168"/>
      <c r="U19" s="168"/>
      <c r="V19" s="172"/>
      <c r="W19" s="169"/>
      <c r="Y19" s="144" t="b">
        <v>0</v>
      </c>
    </row>
    <row r="20" spans="1:25" ht="30">
      <c r="A20" s="169"/>
      <c r="B20" s="170"/>
      <c r="C20" s="166">
        <v>6.375</v>
      </c>
      <c r="D20" s="168">
        <v>102.06769354248047</v>
      </c>
      <c r="E20" s="168">
        <v>102.06769354248047</v>
      </c>
      <c r="F20" s="168">
        <v>101.97769354248047</v>
      </c>
      <c r="G20" s="171"/>
      <c r="H20" s="166">
        <v>6.375</v>
      </c>
      <c r="I20" s="168">
        <v>101.97933752441406</v>
      </c>
      <c r="J20" s="168">
        <v>101.97933752441406</v>
      </c>
      <c r="K20" s="168">
        <v>101.88933752441406</v>
      </c>
      <c r="L20" s="171"/>
      <c r="M20" s="166">
        <v>6.49</v>
      </c>
      <c r="N20" s="168">
        <v>102.55450231933594</v>
      </c>
      <c r="O20" s="168">
        <v>102.55450231933594</v>
      </c>
      <c r="P20" s="168">
        <v>102.46450231933593</v>
      </c>
      <c r="Q20" s="171"/>
      <c r="R20" s="166"/>
      <c r="S20" s="168"/>
      <c r="T20" s="168"/>
      <c r="U20" s="168"/>
      <c r="V20" s="172"/>
      <c r="W20" s="169"/>
      <c r="Y20" s="144" t="b">
        <v>0</v>
      </c>
    </row>
    <row r="21" spans="1:25" ht="30">
      <c r="A21" s="169"/>
      <c r="B21" s="170"/>
      <c r="C21" s="166">
        <v>6.5</v>
      </c>
      <c r="D21" s="168">
        <v>102.36160833740234</v>
      </c>
      <c r="E21" s="168">
        <v>102.36160833740234</v>
      </c>
      <c r="F21" s="168">
        <v>102.27160833740234</v>
      </c>
      <c r="G21" s="171"/>
      <c r="H21" s="166">
        <v>6.5</v>
      </c>
      <c r="I21" s="168">
        <v>102.28568823242188</v>
      </c>
      <c r="J21" s="168">
        <v>102.28568823242188</v>
      </c>
      <c r="K21" s="168">
        <v>102.19568823242187</v>
      </c>
      <c r="L21" s="171"/>
      <c r="M21" s="166">
        <v>6.625</v>
      </c>
      <c r="N21" s="168">
        <v>102.93424017333984</v>
      </c>
      <c r="O21" s="168">
        <v>102.93424017333984</v>
      </c>
      <c r="P21" s="168">
        <v>102.84424017333984</v>
      </c>
      <c r="Q21" s="171"/>
      <c r="R21" s="166"/>
      <c r="S21" s="168"/>
      <c r="T21" s="168"/>
      <c r="U21" s="168"/>
      <c r="V21" s="172"/>
      <c r="W21" s="169"/>
      <c r="Y21" s="144" t="b">
        <v>0</v>
      </c>
    </row>
    <row r="22" spans="1:25" ht="30">
      <c r="A22" s="169"/>
      <c r="B22" s="170"/>
      <c r="C22" s="166">
        <v>6.625</v>
      </c>
      <c r="D22" s="168">
        <v>102.75923712158203</v>
      </c>
      <c r="E22" s="168">
        <v>102.75923712158203</v>
      </c>
      <c r="F22" s="168">
        <v>102.66923712158203</v>
      </c>
      <c r="G22" s="171"/>
      <c r="H22" s="166">
        <v>6.625</v>
      </c>
      <c r="I22" s="168">
        <v>102.65569097900391</v>
      </c>
      <c r="J22" s="168">
        <v>102.65569097900391</v>
      </c>
      <c r="K22" s="168">
        <v>102.5656909790039</v>
      </c>
      <c r="L22" s="171"/>
      <c r="M22" s="166">
        <v>6.75</v>
      </c>
      <c r="N22" s="168">
        <v>103.01639349365234</v>
      </c>
      <c r="O22" s="168">
        <v>103.01639349365234</v>
      </c>
      <c r="P22" s="168">
        <v>102.92639349365234</v>
      </c>
      <c r="Q22" s="171"/>
      <c r="R22" s="166"/>
      <c r="S22" s="168"/>
      <c r="T22" s="168"/>
      <c r="U22" s="168"/>
      <c r="V22" s="172"/>
      <c r="W22" s="169"/>
      <c r="Y22" s="144" t="b">
        <v>0</v>
      </c>
    </row>
    <row r="23" spans="1:25" ht="30">
      <c r="A23" s="169"/>
      <c r="B23" s="170"/>
      <c r="C23" s="166">
        <v>6.75</v>
      </c>
      <c r="D23" s="168">
        <v>102.84139044189453</v>
      </c>
      <c r="E23" s="168">
        <v>102.84139044189453</v>
      </c>
      <c r="F23" s="168">
        <v>102.75139044189453</v>
      </c>
      <c r="G23" s="171"/>
      <c r="H23" s="166">
        <v>6.75</v>
      </c>
      <c r="I23" s="168">
        <v>102.726880859375</v>
      </c>
      <c r="J23" s="168">
        <v>102.726880859375</v>
      </c>
      <c r="K23" s="168">
        <v>102.636880859375</v>
      </c>
      <c r="L23" s="171"/>
      <c r="M23" s="166">
        <v>6.875</v>
      </c>
      <c r="N23" s="168">
        <v>103.31921179199219</v>
      </c>
      <c r="O23" s="168">
        <v>103.31921179199219</v>
      </c>
      <c r="P23" s="168">
        <v>103.22921179199218</v>
      </c>
      <c r="Q23" s="171"/>
      <c r="R23" s="166"/>
      <c r="S23" s="168"/>
      <c r="T23" s="168"/>
      <c r="U23" s="168"/>
      <c r="V23" s="172"/>
      <c r="W23" s="169"/>
      <c r="Y23" s="144" t="b">
        <v>0</v>
      </c>
    </row>
    <row r="24" spans="1:25" ht="30">
      <c r="A24" s="169"/>
      <c r="B24" s="170"/>
      <c r="C24" s="166">
        <v>6.875</v>
      </c>
      <c r="D24" s="168">
        <v>103.14420874023438</v>
      </c>
      <c r="E24" s="168">
        <v>103.14420874023438</v>
      </c>
      <c r="F24" s="168">
        <v>103.05420874023437</v>
      </c>
      <c r="G24" s="171"/>
      <c r="H24" s="166">
        <v>6.875</v>
      </c>
      <c r="I24" s="168">
        <v>103.03813726806641</v>
      </c>
      <c r="J24" s="168">
        <v>103.03813726806641</v>
      </c>
      <c r="K24" s="168">
        <v>102.9481372680664</v>
      </c>
      <c r="L24" s="171"/>
      <c r="M24" s="166">
        <v>6.99</v>
      </c>
      <c r="N24" s="168">
        <v>103.55573065185547</v>
      </c>
      <c r="O24" s="168">
        <v>103.55573065185547</v>
      </c>
      <c r="P24" s="168">
        <v>103.46573065185547</v>
      </c>
      <c r="Q24" s="171"/>
      <c r="R24" s="166"/>
      <c r="S24" s="168"/>
      <c r="T24" s="168"/>
      <c r="U24" s="168"/>
      <c r="V24" s="172"/>
      <c r="W24" s="169"/>
      <c r="Y24" s="144" t="b">
        <v>0</v>
      </c>
    </row>
    <row r="25" spans="1:25" ht="30">
      <c r="A25" s="169"/>
      <c r="B25" s="170"/>
      <c r="C25" s="166">
        <v>6.99</v>
      </c>
      <c r="D25" s="168">
        <v>103.38072760009766</v>
      </c>
      <c r="E25" s="168">
        <v>103.38072760009766</v>
      </c>
      <c r="F25" s="168">
        <v>103.29072760009765</v>
      </c>
      <c r="G25" s="171"/>
      <c r="H25" s="166">
        <v>6.99</v>
      </c>
      <c r="I25" s="168">
        <v>103.28333837890625</v>
      </c>
      <c r="J25" s="168">
        <v>103.28333837890625</v>
      </c>
      <c r="K25" s="168">
        <v>103.19333837890625</v>
      </c>
      <c r="L25" s="171"/>
      <c r="M25" s="166">
        <v>7.125</v>
      </c>
      <c r="N25" s="168">
        <v>103.80666906738281</v>
      </c>
      <c r="O25" s="168">
        <v>103.80666906738281</v>
      </c>
      <c r="P25" s="168">
        <v>103.71666906738281</v>
      </c>
      <c r="Q25" s="171"/>
      <c r="R25" s="166"/>
      <c r="S25" s="168"/>
      <c r="T25" s="168"/>
      <c r="U25" s="168"/>
      <c r="V25" s="172"/>
      <c r="W25" s="169"/>
      <c r="Y25" s="144" t="b">
        <v>0</v>
      </c>
    </row>
    <row r="26" spans="1:25" ht="30">
      <c r="A26" s="169"/>
      <c r="B26" s="170"/>
      <c r="C26" s="166">
        <v>7.125</v>
      </c>
      <c r="D26" s="168">
        <v>103.631666015625</v>
      </c>
      <c r="E26" s="168">
        <v>103.631666015625</v>
      </c>
      <c r="F26" s="168">
        <v>103.541666015625</v>
      </c>
      <c r="G26" s="173"/>
      <c r="H26" s="166">
        <v>7.125</v>
      </c>
      <c r="I26" s="168">
        <v>103.50756628417969</v>
      </c>
      <c r="J26" s="168">
        <v>103.50756628417969</v>
      </c>
      <c r="K26" s="168">
        <v>103.41756628417968</v>
      </c>
      <c r="L26" s="173"/>
      <c r="M26" s="166">
        <v>7.25</v>
      </c>
      <c r="N26" s="168">
        <v>104.33997137451172</v>
      </c>
      <c r="O26" s="168">
        <v>104.33997137451172</v>
      </c>
      <c r="P26" s="168">
        <v>104.24997137451172</v>
      </c>
      <c r="Q26" s="173"/>
      <c r="R26" s="166"/>
      <c r="S26" s="168"/>
      <c r="T26" s="168"/>
      <c r="U26" s="168"/>
      <c r="V26" s="172"/>
      <c r="W26" s="169"/>
      <c r="Y26" s="144" t="b">
        <v>0</v>
      </c>
    </row>
    <row r="27" spans="1:25" ht="30">
      <c r="A27" s="169"/>
      <c r="B27" s="170"/>
      <c r="C27" s="166">
        <v>7.25</v>
      </c>
      <c r="D27" s="168">
        <v>104.16496832275391</v>
      </c>
      <c r="E27" s="168">
        <v>104.16496832275391</v>
      </c>
      <c r="F27" s="168">
        <v>104.0749683227539</v>
      </c>
      <c r="G27" s="173"/>
      <c r="H27" s="166">
        <v>7.25</v>
      </c>
      <c r="I27" s="168">
        <v>104.03973944091797</v>
      </c>
      <c r="J27" s="168">
        <v>104.03973944091797</v>
      </c>
      <c r="K27" s="168">
        <v>103.94973944091797</v>
      </c>
      <c r="L27" s="173"/>
      <c r="M27" s="166">
        <v>7.375</v>
      </c>
      <c r="N27" s="168">
        <v>104.61911566162109</v>
      </c>
      <c r="O27" s="168">
        <v>104.61911566162109</v>
      </c>
      <c r="P27" s="168">
        <v>104.52911566162109</v>
      </c>
      <c r="Q27" s="173"/>
      <c r="R27" s="166"/>
      <c r="S27" s="168"/>
      <c r="T27" s="168"/>
      <c r="U27" s="168"/>
      <c r="V27" s="172"/>
      <c r="W27" s="169"/>
      <c r="Y27" s="144" t="b">
        <v>0</v>
      </c>
    </row>
    <row r="28" spans="1:25" ht="30">
      <c r="A28" s="169"/>
      <c r="B28" s="170"/>
      <c r="C28" s="166">
        <v>7.375</v>
      </c>
      <c r="D28" s="168">
        <v>104.44411260986328</v>
      </c>
      <c r="E28" s="168">
        <v>104.44411260986328</v>
      </c>
      <c r="F28" s="168">
        <v>104.35411260986328</v>
      </c>
      <c r="G28" s="173"/>
      <c r="H28" s="166">
        <v>7.375</v>
      </c>
      <c r="I28" s="168">
        <v>104.30458624267578</v>
      </c>
      <c r="J28" s="168">
        <v>104.30458624267578</v>
      </c>
      <c r="K28" s="168">
        <v>104.21458624267578</v>
      </c>
      <c r="L28" s="173"/>
      <c r="M28" s="166">
        <v>7.49</v>
      </c>
      <c r="N28" s="168">
        <v>104.88348181152344</v>
      </c>
      <c r="O28" s="168">
        <v>104.88348181152344</v>
      </c>
      <c r="P28" s="168">
        <v>104.79348181152343</v>
      </c>
      <c r="Q28" s="173"/>
      <c r="R28" s="166"/>
      <c r="S28" s="168"/>
      <c r="T28" s="168"/>
      <c r="U28" s="168"/>
      <c r="V28" s="172"/>
      <c r="W28" s="169"/>
      <c r="Y28" s="144" t="b">
        <v>0</v>
      </c>
    </row>
    <row r="29" spans="1:25" ht="30">
      <c r="A29" s="169"/>
      <c r="B29" s="170"/>
      <c r="C29" s="166">
        <v>7.5</v>
      </c>
      <c r="D29" s="168">
        <v>104.73146612548828</v>
      </c>
      <c r="E29" s="168">
        <v>104.73146612548828</v>
      </c>
      <c r="F29" s="168">
        <v>104.64146612548828</v>
      </c>
      <c r="G29" s="173"/>
      <c r="H29" s="166">
        <v>7.5</v>
      </c>
      <c r="I29" s="168">
        <v>104.55765325927734</v>
      </c>
      <c r="J29" s="168">
        <v>104.55765325927734</v>
      </c>
      <c r="K29" s="168">
        <v>104.46765325927734</v>
      </c>
      <c r="L29" s="173"/>
      <c r="M29" s="166">
        <v>7.625</v>
      </c>
      <c r="N29" s="168">
        <v>105.12832434082031</v>
      </c>
      <c r="O29" s="168">
        <v>105.12832434082031</v>
      </c>
      <c r="P29" s="168">
        <v>105.03832434082031</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DB3B5-892B-49DD-A4CE-80A0FF7D9C2A}">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46084</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498</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8CEA-0E52-4E39-BC04-9F8C36AB61A3}">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99.05212384033203</v>
      </c>
      <c r="E9" s="167">
        <v>99.05212384033203</v>
      </c>
      <c r="F9" s="167">
        <v>98.962123840332026</v>
      </c>
      <c r="G9" s="163"/>
      <c r="H9" s="165">
        <v>4.75</v>
      </c>
      <c r="I9" s="167">
        <v>97.95141583251953</v>
      </c>
      <c r="J9" s="167">
        <v>97.95141583251953</v>
      </c>
      <c r="K9" s="167">
        <v>97.861415832519526</v>
      </c>
      <c r="L9" s="163"/>
      <c r="M9" s="165">
        <v>4.75</v>
      </c>
      <c r="N9" s="167">
        <v>98.122360046386717</v>
      </c>
      <c r="O9" s="167">
        <v>98.122360046386717</v>
      </c>
      <c r="P9" s="167">
        <v>98.032360046386714</v>
      </c>
      <c r="Q9" s="163"/>
      <c r="R9" s="165">
        <v>3.99</v>
      </c>
      <c r="S9" s="167">
        <v>97.600448425292967</v>
      </c>
      <c r="T9" s="167">
        <v>97.600448425292967</v>
      </c>
      <c r="U9" s="167">
        <v>97.510448425292964</v>
      </c>
      <c r="V9" s="164"/>
      <c r="W9" s="158"/>
      <c r="Y9" s="144" t="b">
        <v>0</v>
      </c>
    </row>
    <row r="10" spans="1:31" ht="30">
      <c r="A10" s="169"/>
      <c r="B10" s="170"/>
      <c r="C10" s="166">
        <v>5.125</v>
      </c>
      <c r="D10" s="168">
        <v>99.529250915527342</v>
      </c>
      <c r="E10" s="168">
        <v>99.529250915527342</v>
      </c>
      <c r="F10" s="168">
        <v>99.439250915527339</v>
      </c>
      <c r="G10" s="171"/>
      <c r="H10" s="166">
        <v>4.875</v>
      </c>
      <c r="I10" s="168">
        <v>98.465377624511717</v>
      </c>
      <c r="J10" s="168">
        <v>98.465377624511717</v>
      </c>
      <c r="K10" s="168">
        <v>98.375377624511714</v>
      </c>
      <c r="L10" s="171"/>
      <c r="M10" s="166">
        <v>4.875</v>
      </c>
      <c r="N10" s="168">
        <v>98.542281921386717</v>
      </c>
      <c r="O10" s="168">
        <v>98.542281921386717</v>
      </c>
      <c r="P10" s="168">
        <v>98.452281921386714</v>
      </c>
      <c r="Q10" s="171"/>
      <c r="R10" s="166">
        <v>4.125</v>
      </c>
      <c r="S10" s="168">
        <v>98.041961486816405</v>
      </c>
      <c r="T10" s="168">
        <v>98.041961486816405</v>
      </c>
      <c r="U10" s="168">
        <v>97.951961486816401</v>
      </c>
      <c r="V10" s="172"/>
      <c r="W10" s="169"/>
      <c r="Y10" s="144" t="b">
        <v>0</v>
      </c>
    </row>
    <row r="11" spans="1:31" ht="30">
      <c r="A11" s="169"/>
      <c r="B11" s="170"/>
      <c r="C11" s="166">
        <v>5.25</v>
      </c>
      <c r="D11" s="168">
        <v>100.04164868164062</v>
      </c>
      <c r="E11" s="168">
        <v>100.04164868164062</v>
      </c>
      <c r="F11" s="168">
        <v>99.95164868164062</v>
      </c>
      <c r="G11" s="171"/>
      <c r="H11" s="166">
        <v>4.99</v>
      </c>
      <c r="I11" s="168">
        <v>98.902580078124998</v>
      </c>
      <c r="J11" s="168">
        <v>98.902580078124998</v>
      </c>
      <c r="K11" s="168">
        <v>98.812580078124995</v>
      </c>
      <c r="L11" s="171"/>
      <c r="M11" s="166">
        <v>4.99</v>
      </c>
      <c r="N11" s="168">
        <v>99.057655151367186</v>
      </c>
      <c r="O11" s="168">
        <v>99.057655151367186</v>
      </c>
      <c r="P11" s="168">
        <v>98.967655151367182</v>
      </c>
      <c r="Q11" s="171"/>
      <c r="R11" s="166">
        <v>4.25</v>
      </c>
      <c r="S11" s="168">
        <v>98.845893676757811</v>
      </c>
      <c r="T11" s="168">
        <v>98.845893676757811</v>
      </c>
      <c r="U11" s="168">
        <v>98.755893676757807</v>
      </c>
      <c r="V11" s="172"/>
      <c r="W11" s="169"/>
      <c r="Y11" s="144" t="b">
        <v>0</v>
      </c>
    </row>
    <row r="12" spans="1:31" ht="30">
      <c r="A12" s="169"/>
      <c r="B12" s="170"/>
      <c r="C12" s="166">
        <v>5.375</v>
      </c>
      <c r="D12" s="168">
        <v>100.51178723144531</v>
      </c>
      <c r="E12" s="168">
        <v>100.51178723144531</v>
      </c>
      <c r="F12" s="168">
        <v>100.42178723144531</v>
      </c>
      <c r="G12" s="171"/>
      <c r="H12" s="166">
        <v>5.125</v>
      </c>
      <c r="I12" s="168">
        <v>99.368568237304686</v>
      </c>
      <c r="J12" s="168">
        <v>99.368568237304686</v>
      </c>
      <c r="K12" s="168">
        <v>99.278568237304682</v>
      </c>
      <c r="L12" s="171"/>
      <c r="M12" s="166">
        <v>5.125</v>
      </c>
      <c r="N12" s="168">
        <v>99.543319519042967</v>
      </c>
      <c r="O12" s="168">
        <v>99.543319519042967</v>
      </c>
      <c r="P12" s="168">
        <v>99.453319519042964</v>
      </c>
      <c r="Q12" s="171"/>
      <c r="R12" s="166">
        <v>4.375</v>
      </c>
      <c r="S12" s="168">
        <v>99.235206420898436</v>
      </c>
      <c r="T12" s="168">
        <v>99.235206420898436</v>
      </c>
      <c r="U12" s="168">
        <v>99.145206420898432</v>
      </c>
      <c r="V12" s="172"/>
      <c r="W12" s="169"/>
      <c r="Y12" s="144" t="b">
        <v>0</v>
      </c>
      <c r="AE12" s="155"/>
    </row>
    <row r="13" spans="1:31" ht="30">
      <c r="A13" s="169"/>
      <c r="B13" s="170"/>
      <c r="C13" s="166">
        <v>5.49</v>
      </c>
      <c r="D13" s="168">
        <v>100.90953045654297</v>
      </c>
      <c r="E13" s="168">
        <v>100.90953045654297</v>
      </c>
      <c r="F13" s="168">
        <v>100.81953045654296</v>
      </c>
      <c r="G13" s="171"/>
      <c r="H13" s="166">
        <v>5.25</v>
      </c>
      <c r="I13" s="168">
        <v>99.92242413330078</v>
      </c>
      <c r="J13" s="168">
        <v>99.92242413330078</v>
      </c>
      <c r="K13" s="168">
        <v>99.832424133300776</v>
      </c>
      <c r="L13" s="171"/>
      <c r="M13" s="166">
        <v>5.25</v>
      </c>
      <c r="N13" s="168">
        <v>100.00107556152344</v>
      </c>
      <c r="O13" s="168">
        <v>100.00107556152344</v>
      </c>
      <c r="P13" s="168">
        <v>99.911075561523432</v>
      </c>
      <c r="Q13" s="171"/>
      <c r="R13" s="166">
        <v>4.5</v>
      </c>
      <c r="S13" s="168">
        <v>99.580467041015623</v>
      </c>
      <c r="T13" s="168">
        <v>99.580467041015623</v>
      </c>
      <c r="U13" s="168">
        <v>99.49046704101562</v>
      </c>
      <c r="V13" s="172"/>
      <c r="W13" s="169"/>
      <c r="Y13" s="144" t="b">
        <v>0</v>
      </c>
    </row>
    <row r="14" spans="1:31" ht="30">
      <c r="A14" s="169"/>
      <c r="B14" s="170"/>
      <c r="C14" s="166">
        <v>5.625</v>
      </c>
      <c r="D14" s="168">
        <v>101.32833081054687</v>
      </c>
      <c r="E14" s="168">
        <v>101.32833081054687</v>
      </c>
      <c r="F14" s="168">
        <v>101.23833081054687</v>
      </c>
      <c r="G14" s="171"/>
      <c r="H14" s="166">
        <v>5.375</v>
      </c>
      <c r="I14" s="168">
        <v>100.38018017578125</v>
      </c>
      <c r="J14" s="168">
        <v>100.38018017578125</v>
      </c>
      <c r="K14" s="168">
        <v>100.29018017578124</v>
      </c>
      <c r="L14" s="171"/>
      <c r="M14" s="166">
        <v>5.375</v>
      </c>
      <c r="N14" s="168">
        <v>100.41882305908203</v>
      </c>
      <c r="O14" s="168">
        <v>100.41882305908203</v>
      </c>
      <c r="P14" s="168">
        <v>100.32882305908203</v>
      </c>
      <c r="Q14" s="171"/>
      <c r="R14" s="166">
        <v>4.625</v>
      </c>
      <c r="S14" s="168">
        <v>99.831718261718748</v>
      </c>
      <c r="T14" s="168">
        <v>99.831718261718748</v>
      </c>
      <c r="U14" s="168">
        <v>99.741718261718745</v>
      </c>
      <c r="V14" s="172"/>
      <c r="W14" s="169"/>
      <c r="Y14" s="144" t="b">
        <v>0</v>
      </c>
    </row>
    <row r="15" spans="1:31" ht="30">
      <c r="A15" s="169"/>
      <c r="B15" s="170"/>
      <c r="C15" s="166">
        <v>5.75</v>
      </c>
      <c r="D15" s="168">
        <v>101.72961407470703</v>
      </c>
      <c r="E15" s="168">
        <v>101.72961407470703</v>
      </c>
      <c r="F15" s="168">
        <v>101.63961407470703</v>
      </c>
      <c r="G15" s="171"/>
      <c r="H15" s="166">
        <v>5.49</v>
      </c>
      <c r="I15" s="168">
        <v>100.76837139892578</v>
      </c>
      <c r="J15" s="168">
        <v>100.76837139892578</v>
      </c>
      <c r="K15" s="168">
        <v>100.67837139892578</v>
      </c>
      <c r="L15" s="171"/>
      <c r="M15" s="166">
        <v>5.49</v>
      </c>
      <c r="N15" s="168">
        <v>100.69380932617187</v>
      </c>
      <c r="O15" s="168">
        <v>100.69380932617187</v>
      </c>
      <c r="P15" s="168">
        <v>100.60380932617187</v>
      </c>
      <c r="Q15" s="171"/>
      <c r="R15" s="166">
        <v>4.75</v>
      </c>
      <c r="S15" s="168">
        <v>100.07195263671875</v>
      </c>
      <c r="T15" s="168">
        <v>100.07195263671875</v>
      </c>
      <c r="U15" s="168">
        <v>99.981952636718745</v>
      </c>
      <c r="V15" s="172"/>
      <c r="W15" s="169"/>
      <c r="Y15" s="144" t="b">
        <v>0</v>
      </c>
    </row>
    <row r="16" spans="1:31" ht="30">
      <c r="A16" s="169"/>
      <c r="B16" s="170"/>
      <c r="C16" s="166">
        <v>5.875</v>
      </c>
      <c r="D16" s="168">
        <v>101.76820355224609</v>
      </c>
      <c r="E16" s="168">
        <v>101.76820355224609</v>
      </c>
      <c r="F16" s="168">
        <v>101.67820355224609</v>
      </c>
      <c r="G16" s="171"/>
      <c r="H16" s="166">
        <v>5.625</v>
      </c>
      <c r="I16" s="168">
        <v>101.17957287597656</v>
      </c>
      <c r="J16" s="168">
        <v>101.17957287597656</v>
      </c>
      <c r="K16" s="168">
        <v>101.08957287597656</v>
      </c>
      <c r="L16" s="171"/>
      <c r="M16" s="166">
        <v>5.625</v>
      </c>
      <c r="N16" s="168">
        <v>100.83242016601562</v>
      </c>
      <c r="O16" s="168">
        <v>100.83242016601562</v>
      </c>
      <c r="P16" s="168">
        <v>100.74242016601562</v>
      </c>
      <c r="Q16" s="171"/>
      <c r="R16" s="166">
        <v>4.875</v>
      </c>
      <c r="S16" s="168">
        <v>100.35349255371094</v>
      </c>
      <c r="T16" s="168">
        <v>100.35349255371094</v>
      </c>
      <c r="U16" s="168">
        <v>100.26349255371093</v>
      </c>
      <c r="V16" s="172"/>
      <c r="W16" s="169"/>
      <c r="Y16" s="144" t="b">
        <v>0</v>
      </c>
    </row>
    <row r="17" spans="1:25" ht="30">
      <c r="A17" s="169"/>
      <c r="B17" s="170"/>
      <c r="C17" s="166">
        <v>5.99</v>
      </c>
      <c r="D17" s="168">
        <v>102.13671856689453</v>
      </c>
      <c r="E17" s="168">
        <v>102.13671856689453</v>
      </c>
      <c r="F17" s="168">
        <v>102.04671856689453</v>
      </c>
      <c r="G17" s="171"/>
      <c r="H17" s="166">
        <v>5.75</v>
      </c>
      <c r="I17" s="168">
        <v>101.57194500732422</v>
      </c>
      <c r="J17" s="168">
        <v>101.57194500732422</v>
      </c>
      <c r="K17" s="168">
        <v>101.48194500732421</v>
      </c>
      <c r="L17" s="171"/>
      <c r="M17" s="166">
        <v>5.75</v>
      </c>
      <c r="N17" s="168">
        <v>101.15195446777344</v>
      </c>
      <c r="O17" s="168">
        <v>101.15195446777344</v>
      </c>
      <c r="P17" s="168">
        <v>101.06195446777343</v>
      </c>
      <c r="Q17" s="171"/>
      <c r="R17" s="166">
        <v>4.99</v>
      </c>
      <c r="S17" s="168">
        <v>100.62503033447265</v>
      </c>
      <c r="T17" s="168">
        <v>100.62503033447265</v>
      </c>
      <c r="U17" s="168">
        <v>100.53503033447265</v>
      </c>
      <c r="V17" s="172"/>
      <c r="W17" s="169"/>
      <c r="Y17" s="144" t="b">
        <v>0</v>
      </c>
    </row>
    <row r="18" spans="1:25" ht="30">
      <c r="A18" s="169"/>
      <c r="B18" s="170"/>
      <c r="C18" s="166">
        <v>6.125</v>
      </c>
      <c r="D18" s="168">
        <v>102.53613262939453</v>
      </c>
      <c r="E18" s="168">
        <v>102.53613262939453</v>
      </c>
      <c r="F18" s="168">
        <v>102.44613262939453</v>
      </c>
      <c r="G18" s="171"/>
      <c r="H18" s="166">
        <v>5.875</v>
      </c>
      <c r="I18" s="168">
        <v>101.64060192871094</v>
      </c>
      <c r="J18" s="168">
        <v>101.64060192871094</v>
      </c>
      <c r="K18" s="168">
        <v>101.55060192871093</v>
      </c>
      <c r="L18" s="171"/>
      <c r="M18" s="166">
        <v>5.875</v>
      </c>
      <c r="N18" s="168">
        <v>101.35319500732422</v>
      </c>
      <c r="O18" s="168">
        <v>101.35319500732422</v>
      </c>
      <c r="P18" s="168">
        <v>101.26319500732421</v>
      </c>
      <c r="Q18" s="171"/>
      <c r="R18" s="166">
        <v>5.125</v>
      </c>
      <c r="S18" s="168">
        <v>100.77807598876953</v>
      </c>
      <c r="T18" s="168">
        <v>100.77807598876953</v>
      </c>
      <c r="U18" s="168">
        <v>100.68807598876953</v>
      </c>
      <c r="V18" s="172"/>
      <c r="W18" s="169"/>
      <c r="Y18" s="144" t="b">
        <v>0</v>
      </c>
    </row>
    <row r="19" spans="1:25" ht="30">
      <c r="A19" s="169"/>
      <c r="B19" s="170"/>
      <c r="C19" s="166">
        <v>6.25</v>
      </c>
      <c r="D19" s="168">
        <v>102.85523968505859</v>
      </c>
      <c r="E19" s="168">
        <v>102.85523968505859</v>
      </c>
      <c r="F19" s="168">
        <v>102.76523968505859</v>
      </c>
      <c r="G19" s="171"/>
      <c r="H19" s="166">
        <v>5.99</v>
      </c>
      <c r="I19" s="168">
        <v>102.00172406005859</v>
      </c>
      <c r="J19" s="168">
        <v>102.00172406005859</v>
      </c>
      <c r="K19" s="168">
        <v>101.91172406005859</v>
      </c>
      <c r="L19" s="171"/>
      <c r="M19" s="166">
        <v>5.99</v>
      </c>
      <c r="N19" s="168">
        <v>101.53943615722656</v>
      </c>
      <c r="O19" s="168">
        <v>101.53943615722656</v>
      </c>
      <c r="P19" s="168">
        <v>101.44943615722656</v>
      </c>
      <c r="Q19" s="171"/>
      <c r="R19" s="166">
        <v>5.25</v>
      </c>
      <c r="S19" s="168">
        <v>101.12078839111328</v>
      </c>
      <c r="T19" s="168">
        <v>101.12078839111328</v>
      </c>
      <c r="U19" s="168">
        <v>101.03078839111328</v>
      </c>
      <c r="V19" s="172"/>
      <c r="W19" s="169"/>
      <c r="Y19" s="144" t="b">
        <v>0</v>
      </c>
    </row>
    <row r="20" spans="1:25" ht="30">
      <c r="A20" s="169"/>
      <c r="B20" s="170"/>
      <c r="C20" s="166">
        <v>6.375</v>
      </c>
      <c r="D20" s="168">
        <v>102.63913708496094</v>
      </c>
      <c r="E20" s="168">
        <v>102.63913708496094</v>
      </c>
      <c r="F20" s="168">
        <v>102.54913708496093</v>
      </c>
      <c r="G20" s="171"/>
      <c r="H20" s="166">
        <v>6.125</v>
      </c>
      <c r="I20" s="168">
        <v>102.39601116943359</v>
      </c>
      <c r="J20" s="168">
        <v>102.39601116943359</v>
      </c>
      <c r="K20" s="168">
        <v>102.30601116943359</v>
      </c>
      <c r="L20" s="171"/>
      <c r="M20" s="166">
        <v>6.125</v>
      </c>
      <c r="N20" s="168">
        <v>101.68020611572265</v>
      </c>
      <c r="O20" s="168">
        <v>101.68020611572265</v>
      </c>
      <c r="P20" s="168">
        <v>101.59020611572265</v>
      </c>
      <c r="Q20" s="171"/>
      <c r="R20" s="166">
        <v>5.375</v>
      </c>
      <c r="S20" s="168">
        <v>101.31082135009765</v>
      </c>
      <c r="T20" s="168">
        <v>101.31082135009765</v>
      </c>
      <c r="U20" s="168">
        <v>101.22082135009765</v>
      </c>
      <c r="V20" s="172"/>
      <c r="W20" s="169"/>
      <c r="Y20" s="144" t="b">
        <v>0</v>
      </c>
    </row>
    <row r="21" spans="1:25" ht="30">
      <c r="A21" s="169"/>
      <c r="B21" s="170"/>
      <c r="C21" s="166">
        <v>6.49</v>
      </c>
      <c r="D21" s="168">
        <v>102.93188458251953</v>
      </c>
      <c r="E21" s="168">
        <v>102.93188458251953</v>
      </c>
      <c r="F21" s="168">
        <v>102.84188458251953</v>
      </c>
      <c r="G21" s="171"/>
      <c r="H21" s="166">
        <v>6.25</v>
      </c>
      <c r="I21" s="168">
        <v>102.70800762939453</v>
      </c>
      <c r="J21" s="168">
        <v>102.70800762939453</v>
      </c>
      <c r="K21" s="168">
        <v>102.61800762939453</v>
      </c>
      <c r="L21" s="171"/>
      <c r="M21" s="166">
        <v>6.25</v>
      </c>
      <c r="N21" s="168">
        <v>101.82217388916015</v>
      </c>
      <c r="O21" s="168">
        <v>101.82217388916015</v>
      </c>
      <c r="P21" s="168">
        <v>101.73217388916015</v>
      </c>
      <c r="Q21" s="171"/>
      <c r="R21" s="166">
        <v>5.49</v>
      </c>
      <c r="S21" s="168">
        <v>101.46270733642578</v>
      </c>
      <c r="T21" s="168">
        <v>101.46270733642578</v>
      </c>
      <c r="U21" s="168">
        <v>101.37270733642578</v>
      </c>
      <c r="V21" s="172"/>
      <c r="W21" s="169"/>
      <c r="Y21" s="144" t="b">
        <v>0</v>
      </c>
    </row>
    <row r="22" spans="1:25" ht="30">
      <c r="A22" s="169"/>
      <c r="B22" s="170"/>
      <c r="C22" s="166">
        <v>6.625</v>
      </c>
      <c r="D22" s="168">
        <v>103.18772869873047</v>
      </c>
      <c r="E22" s="168">
        <v>103.18772869873047</v>
      </c>
      <c r="F22" s="168">
        <v>103.09772869873046</v>
      </c>
      <c r="G22" s="171"/>
      <c r="H22" s="166">
        <v>6.375</v>
      </c>
      <c r="I22" s="168">
        <v>102.51755505371094</v>
      </c>
      <c r="J22" s="168">
        <v>102.51755505371094</v>
      </c>
      <c r="K22" s="168">
        <v>102.42755505371093</v>
      </c>
      <c r="L22" s="171"/>
      <c r="M22" s="166">
        <v>6.375</v>
      </c>
      <c r="N22" s="168">
        <v>101.96308880615234</v>
      </c>
      <c r="O22" s="168">
        <v>101.96308880615234</v>
      </c>
      <c r="P22" s="168">
        <v>101.87308880615234</v>
      </c>
      <c r="Q22" s="171"/>
      <c r="R22" s="166">
        <v>5.5</v>
      </c>
      <c r="S22" s="168">
        <v>101.47444897460937</v>
      </c>
      <c r="T22" s="168">
        <v>101.47444897460937</v>
      </c>
      <c r="U22" s="168">
        <v>101.38444897460937</v>
      </c>
      <c r="V22" s="172"/>
      <c r="W22" s="169"/>
      <c r="Y22" s="144" t="b">
        <v>0</v>
      </c>
    </row>
    <row r="23" spans="1:25" ht="30">
      <c r="A23" s="169"/>
      <c r="B23" s="170"/>
      <c r="C23" s="166">
        <v>6.75</v>
      </c>
      <c r="D23" s="168">
        <v>104.04588299560547</v>
      </c>
      <c r="E23" s="168">
        <v>104.04588299560547</v>
      </c>
      <c r="F23" s="168">
        <v>103.95588299560546</v>
      </c>
      <c r="G23" s="171"/>
      <c r="H23" s="166">
        <v>6.49</v>
      </c>
      <c r="I23" s="168">
        <v>102.80703717041015</v>
      </c>
      <c r="J23" s="168">
        <v>102.80703717041015</v>
      </c>
      <c r="K23" s="168">
        <v>102.71703717041015</v>
      </c>
      <c r="L23" s="171"/>
      <c r="M23" s="166">
        <v>6.49</v>
      </c>
      <c r="N23" s="168">
        <v>102.12241345214844</v>
      </c>
      <c r="O23" s="168">
        <v>102.12241345214844</v>
      </c>
      <c r="P23" s="168">
        <v>102.03241345214843</v>
      </c>
      <c r="Q23" s="171"/>
      <c r="R23" s="166">
        <v>5.625</v>
      </c>
      <c r="S23" s="168">
        <v>101.60855847167969</v>
      </c>
      <c r="T23" s="168">
        <v>101.60855847167969</v>
      </c>
      <c r="U23" s="168">
        <v>101.51855847167968</v>
      </c>
      <c r="V23" s="172"/>
      <c r="W23" s="169"/>
      <c r="Y23" s="144" t="b">
        <v>0</v>
      </c>
    </row>
    <row r="24" spans="1:25" ht="30">
      <c r="A24" s="169"/>
      <c r="B24" s="170"/>
      <c r="C24" s="166">
        <v>6.875</v>
      </c>
      <c r="D24" s="168">
        <v>104.24369793701172</v>
      </c>
      <c r="E24" s="168">
        <v>104.24369793701172</v>
      </c>
      <c r="F24" s="168">
        <v>104.15369793701171</v>
      </c>
      <c r="G24" s="171"/>
      <c r="H24" s="166">
        <v>6.625</v>
      </c>
      <c r="I24" s="168">
        <v>103.06883221435547</v>
      </c>
      <c r="J24" s="168">
        <v>103.06883221435547</v>
      </c>
      <c r="K24" s="168">
        <v>102.97883221435546</v>
      </c>
      <c r="L24" s="171"/>
      <c r="M24" s="166">
        <v>6.625</v>
      </c>
      <c r="N24" s="168">
        <v>102.2857587890625</v>
      </c>
      <c r="O24" s="168">
        <v>102.2857587890625</v>
      </c>
      <c r="P24" s="168">
        <v>102.19575878906249</v>
      </c>
      <c r="Q24" s="171"/>
      <c r="R24" s="166">
        <v>5.75</v>
      </c>
      <c r="S24" s="168">
        <v>101.81215649414062</v>
      </c>
      <c r="T24" s="168">
        <v>101.81215649414062</v>
      </c>
      <c r="U24" s="168">
        <v>101.72215649414062</v>
      </c>
      <c r="V24" s="172"/>
      <c r="W24" s="169"/>
      <c r="Y24" s="144" t="b">
        <v>0</v>
      </c>
    </row>
    <row r="25" spans="1:25" ht="30">
      <c r="A25" s="169"/>
      <c r="B25" s="170"/>
      <c r="C25" s="166">
        <v>6.99</v>
      </c>
      <c r="D25" s="168">
        <v>104.43354779052734</v>
      </c>
      <c r="E25" s="168">
        <v>104.43354779052734</v>
      </c>
      <c r="F25" s="168">
        <v>104.34354779052734</v>
      </c>
      <c r="G25" s="171"/>
      <c r="H25" s="166">
        <v>6.75</v>
      </c>
      <c r="I25" s="168">
        <v>103.28923016357422</v>
      </c>
      <c r="J25" s="168">
        <v>103.28923016357422</v>
      </c>
      <c r="K25" s="168">
        <v>103.19923016357421</v>
      </c>
      <c r="L25" s="171"/>
      <c r="M25" s="166">
        <v>6.75</v>
      </c>
      <c r="N25" s="168">
        <v>103.55860119628906</v>
      </c>
      <c r="O25" s="168">
        <v>103.55860119628906</v>
      </c>
      <c r="P25" s="168">
        <v>103.46860119628906</v>
      </c>
      <c r="Q25" s="171"/>
      <c r="R25" s="166">
        <v>5.875</v>
      </c>
      <c r="S25" s="168">
        <v>101.98919659423828</v>
      </c>
      <c r="T25" s="168">
        <v>101.98919659423828</v>
      </c>
      <c r="U25" s="168">
        <v>101.89919659423828</v>
      </c>
      <c r="V25" s="172"/>
      <c r="W25" s="169"/>
      <c r="Y25" s="144" t="b">
        <v>0</v>
      </c>
    </row>
    <row r="26" spans="1:25" ht="30">
      <c r="A26" s="169"/>
      <c r="B26" s="170"/>
      <c r="C26" s="166">
        <v>7.125</v>
      </c>
      <c r="D26" s="168">
        <v>104.68019848632812</v>
      </c>
      <c r="E26" s="168">
        <v>104.68019848632812</v>
      </c>
      <c r="F26" s="168">
        <v>104.59019848632812</v>
      </c>
      <c r="G26" s="173"/>
      <c r="H26" s="166"/>
      <c r="I26" s="168"/>
      <c r="J26" s="168"/>
      <c r="K26" s="168"/>
      <c r="L26" s="173"/>
      <c r="M26" s="166">
        <v>6.875</v>
      </c>
      <c r="N26" s="168">
        <v>103.74491864013672</v>
      </c>
      <c r="O26" s="168">
        <v>103.74491864013672</v>
      </c>
      <c r="P26" s="168">
        <v>103.65491864013671</v>
      </c>
      <c r="Q26" s="173"/>
      <c r="R26" s="166">
        <v>5.99</v>
      </c>
      <c r="S26" s="168">
        <v>102.15039044189453</v>
      </c>
      <c r="T26" s="168">
        <v>102.15039044189453</v>
      </c>
      <c r="U26" s="168">
        <v>102.06039044189453</v>
      </c>
      <c r="V26" s="172"/>
      <c r="W26" s="169"/>
      <c r="Y26" s="144" t="b">
        <v>0</v>
      </c>
    </row>
    <row r="27" spans="1:25" ht="30">
      <c r="A27" s="169"/>
      <c r="B27" s="170"/>
      <c r="C27" s="166">
        <v>7.25</v>
      </c>
      <c r="D27" s="168">
        <v>104.91313916015625</v>
      </c>
      <c r="E27" s="168">
        <v>104.91313916015625</v>
      </c>
      <c r="F27" s="168">
        <v>104.82313916015624</v>
      </c>
      <c r="G27" s="173"/>
      <c r="H27" s="166"/>
      <c r="I27" s="168"/>
      <c r="J27" s="168"/>
      <c r="K27" s="168"/>
      <c r="L27" s="173"/>
      <c r="M27" s="166">
        <v>6.99</v>
      </c>
      <c r="N27" s="168">
        <v>103.91473370361328</v>
      </c>
      <c r="O27" s="168">
        <v>103.91473370361328</v>
      </c>
      <c r="P27" s="168">
        <v>103.82473370361328</v>
      </c>
      <c r="Q27" s="173"/>
      <c r="R27" s="166">
        <v>6</v>
      </c>
      <c r="S27" s="168">
        <v>102.16410809326172</v>
      </c>
      <c r="T27" s="168">
        <v>102.16410809326172</v>
      </c>
      <c r="U27" s="168">
        <v>102.07410809326171</v>
      </c>
      <c r="V27" s="172"/>
      <c r="W27" s="169"/>
      <c r="Y27" s="144" t="b">
        <v>0</v>
      </c>
    </row>
    <row r="28" spans="1:25" ht="30">
      <c r="A28" s="169"/>
      <c r="B28" s="170"/>
      <c r="C28" s="166"/>
      <c r="D28" s="168"/>
      <c r="E28" s="168"/>
      <c r="F28" s="168"/>
      <c r="G28" s="173"/>
      <c r="H28" s="166"/>
      <c r="I28" s="168"/>
      <c r="J28" s="168"/>
      <c r="K28" s="168"/>
      <c r="L28" s="173"/>
      <c r="M28" s="166">
        <v>7.125</v>
      </c>
      <c r="N28" s="168">
        <v>104.10444622802734</v>
      </c>
      <c r="O28" s="168">
        <v>104.10444622802734</v>
      </c>
      <c r="P28" s="168">
        <v>104.01444622802734</v>
      </c>
      <c r="Q28" s="173"/>
      <c r="R28" s="166">
        <v>6.125</v>
      </c>
      <c r="S28" s="168">
        <v>102.32734661865234</v>
      </c>
      <c r="T28" s="168">
        <v>102.32734661865234</v>
      </c>
      <c r="U28" s="168">
        <v>102.23734661865234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102.50284558105469</v>
      </c>
      <c r="T29" s="168">
        <v>102.50284558105469</v>
      </c>
      <c r="U29" s="168">
        <v>102.41284558105468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102.31407147216797</v>
      </c>
      <c r="T30" s="168">
        <v>102.31407147216797</v>
      </c>
      <c r="U30" s="168">
        <v>102.22407147216796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102.48320751953125</v>
      </c>
      <c r="T31" s="168">
        <v>102.48320751953125</v>
      </c>
      <c r="U31" s="168">
        <v>102.39320751953124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102.49792462158203</v>
      </c>
      <c r="T32" s="168">
        <v>102.49792462158203</v>
      </c>
      <c r="U32" s="168">
        <v>102.40792462158203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102.67023449707031</v>
      </c>
      <c r="T33" s="168">
        <v>102.67023449707031</v>
      </c>
      <c r="U33" s="168">
        <v>102.58023449707031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102.85215740966797</v>
      </c>
      <c r="T34" s="168">
        <v>102.85215740966797</v>
      </c>
      <c r="U34" s="168">
        <v>102.76215740966796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103.0295103149414</v>
      </c>
      <c r="T35" s="168">
        <v>103.0295103149414</v>
      </c>
      <c r="U35" s="168">
        <v>102.9395103149414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103.19895153808594</v>
      </c>
      <c r="T36" s="168">
        <v>103.19895153808594</v>
      </c>
      <c r="U36" s="168">
        <v>103.10895153808593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96.250953491210936</v>
      </c>
      <c r="E43" s="167">
        <v>96.250953491210936</v>
      </c>
      <c r="F43" s="167">
        <v>96.160953491210932</v>
      </c>
      <c r="G43" s="163"/>
      <c r="H43" s="165">
        <v>4.75</v>
      </c>
      <c r="I43" s="167">
        <v>97.769027526855467</v>
      </c>
      <c r="J43" s="167">
        <v>97.769027526855467</v>
      </c>
      <c r="K43" s="167">
        <v>97.679027526855464</v>
      </c>
      <c r="L43" s="163"/>
      <c r="M43" s="165">
        <v>4.75</v>
      </c>
      <c r="N43" s="167">
        <v>97.651412780761717</v>
      </c>
      <c r="O43" s="167">
        <v>97.651412780761717</v>
      </c>
      <c r="P43" s="167">
        <v>97.561412780761714</v>
      </c>
      <c r="Q43" s="163"/>
      <c r="R43" s="165">
        <v>3.99</v>
      </c>
      <c r="S43" s="167">
        <v>97.600448425292967</v>
      </c>
      <c r="T43" s="167">
        <v>97.600448425292967</v>
      </c>
      <c r="U43" s="167">
        <v>97.510448425292964</v>
      </c>
      <c r="V43" s="159"/>
      <c r="W43" s="158"/>
      <c r="Y43" s="144" t="b">
        <v>0</v>
      </c>
    </row>
    <row r="44" spans="1:25" ht="30">
      <c r="A44" s="169"/>
      <c r="B44" s="170"/>
      <c r="C44" s="166">
        <v>3.625</v>
      </c>
      <c r="D44" s="168">
        <v>96.627654846191405</v>
      </c>
      <c r="E44" s="168">
        <v>96.627654846191405</v>
      </c>
      <c r="F44" s="168">
        <v>96.537654846191401</v>
      </c>
      <c r="G44" s="171"/>
      <c r="H44" s="166">
        <v>4.875</v>
      </c>
      <c r="I44" s="168">
        <v>98.301811035156248</v>
      </c>
      <c r="J44" s="168">
        <v>98.301811035156248</v>
      </c>
      <c r="K44" s="168">
        <v>98.211811035156245</v>
      </c>
      <c r="L44" s="171"/>
      <c r="M44" s="166">
        <v>4.875</v>
      </c>
      <c r="N44" s="168">
        <v>98.165374572753905</v>
      </c>
      <c r="O44" s="168">
        <v>98.165374572753905</v>
      </c>
      <c r="P44" s="168">
        <v>98.075374572753901</v>
      </c>
      <c r="Q44" s="171"/>
      <c r="R44" s="166">
        <v>4.125</v>
      </c>
      <c r="S44" s="168">
        <v>98.041961486816405</v>
      </c>
      <c r="T44" s="168">
        <v>98.041961486816405</v>
      </c>
      <c r="U44" s="168">
        <v>97.951961486816401</v>
      </c>
      <c r="V44" s="170"/>
      <c r="W44" s="169"/>
      <c r="Y44" s="144" t="b">
        <v>0</v>
      </c>
    </row>
    <row r="45" spans="1:25" ht="30">
      <c r="A45" s="169"/>
      <c r="B45" s="170"/>
      <c r="C45" s="166">
        <v>3.75</v>
      </c>
      <c r="D45" s="168">
        <v>97.474014099121092</v>
      </c>
      <c r="E45" s="168">
        <v>97.474014099121092</v>
      </c>
      <c r="F45" s="168">
        <v>97.384014099121089</v>
      </c>
      <c r="G45" s="171"/>
      <c r="H45" s="166">
        <v>4.99</v>
      </c>
      <c r="I45" s="168">
        <v>98.752128417968748</v>
      </c>
      <c r="J45" s="168">
        <v>98.752128417968748</v>
      </c>
      <c r="K45" s="168">
        <v>98.662128417968745</v>
      </c>
      <c r="L45" s="171"/>
      <c r="M45" s="166">
        <v>4.99</v>
      </c>
      <c r="N45" s="168">
        <v>98.602577026367186</v>
      </c>
      <c r="O45" s="168">
        <v>98.602577026367186</v>
      </c>
      <c r="P45" s="168">
        <v>98.512577026367182</v>
      </c>
      <c r="Q45" s="171"/>
      <c r="R45" s="166">
        <v>4.25</v>
      </c>
      <c r="S45" s="168">
        <v>98.721534545898436</v>
      </c>
      <c r="T45" s="168">
        <v>98.721534545898436</v>
      </c>
      <c r="U45" s="168">
        <v>98.631534545898432</v>
      </c>
      <c r="V45" s="170"/>
      <c r="W45" s="169"/>
      <c r="Y45" s="144" t="b">
        <v>0</v>
      </c>
    </row>
    <row r="46" spans="1:25" ht="30">
      <c r="A46" s="169"/>
      <c r="B46" s="170"/>
      <c r="C46" s="166">
        <v>3.875</v>
      </c>
      <c r="D46" s="168">
        <v>97.793975646972655</v>
      </c>
      <c r="E46" s="168">
        <v>97.793975646972655</v>
      </c>
      <c r="F46" s="168">
        <v>97.703975646972651</v>
      </c>
      <c r="G46" s="171"/>
      <c r="H46" s="166">
        <v>5.125</v>
      </c>
      <c r="I46" s="168">
        <v>99.22924786376953</v>
      </c>
      <c r="J46" s="168">
        <v>99.22924786376953</v>
      </c>
      <c r="K46" s="168">
        <v>99.139247863769526</v>
      </c>
      <c r="L46" s="171"/>
      <c r="M46" s="166">
        <v>5.125</v>
      </c>
      <c r="N46" s="168">
        <v>99.068572814941405</v>
      </c>
      <c r="O46" s="168">
        <v>99.068572814941405</v>
      </c>
      <c r="P46" s="168">
        <v>98.978572814941401</v>
      </c>
      <c r="Q46" s="171"/>
      <c r="R46" s="166">
        <v>4.375</v>
      </c>
      <c r="S46" s="168">
        <v>99.085212524414061</v>
      </c>
      <c r="T46" s="168">
        <v>99.085212524414061</v>
      </c>
      <c r="U46" s="168">
        <v>98.995212524414057</v>
      </c>
      <c r="V46" s="170"/>
      <c r="W46" s="169"/>
      <c r="Y46" s="144" t="b">
        <v>0</v>
      </c>
    </row>
    <row r="47" spans="1:25" ht="30">
      <c r="A47" s="169"/>
      <c r="B47" s="170"/>
      <c r="C47" s="166">
        <v>3.99</v>
      </c>
      <c r="D47" s="168">
        <v>98.055900390624998</v>
      </c>
      <c r="E47" s="168">
        <v>98.055900390624998</v>
      </c>
      <c r="F47" s="168">
        <v>97.965900390624995</v>
      </c>
      <c r="G47" s="171"/>
      <c r="H47" s="166">
        <v>5.25</v>
      </c>
      <c r="I47" s="168">
        <v>99.891647155761717</v>
      </c>
      <c r="J47" s="168">
        <v>99.891647155761717</v>
      </c>
      <c r="K47" s="168">
        <v>99.801647155761714</v>
      </c>
      <c r="L47" s="171"/>
      <c r="M47" s="166">
        <v>5.25</v>
      </c>
      <c r="N47" s="168">
        <v>99.772422607421873</v>
      </c>
      <c r="O47" s="168">
        <v>99.772422607421873</v>
      </c>
      <c r="P47" s="168">
        <v>99.68242260742187</v>
      </c>
      <c r="Q47" s="171"/>
      <c r="R47" s="166">
        <v>4.5</v>
      </c>
      <c r="S47" s="168">
        <v>99.430465515136717</v>
      </c>
      <c r="T47" s="168">
        <v>99.430465515136717</v>
      </c>
      <c r="U47" s="168">
        <v>99.340465515136714</v>
      </c>
      <c r="V47" s="170"/>
      <c r="W47" s="169"/>
      <c r="Y47" s="144" t="b">
        <v>0</v>
      </c>
    </row>
    <row r="48" spans="1:25" ht="30">
      <c r="A48" s="169"/>
      <c r="B48" s="170"/>
      <c r="C48" s="166">
        <v>4.125</v>
      </c>
      <c r="D48" s="168">
        <v>98.327766235351561</v>
      </c>
      <c r="E48" s="168">
        <v>98.327766235351561</v>
      </c>
      <c r="F48" s="168">
        <v>98.237766235351557</v>
      </c>
      <c r="G48" s="171"/>
      <c r="H48" s="166">
        <v>5.375</v>
      </c>
      <c r="I48" s="168">
        <v>100.3617857055664</v>
      </c>
      <c r="J48" s="168">
        <v>100.3617857055664</v>
      </c>
      <c r="K48" s="168">
        <v>100.2717857055664</v>
      </c>
      <c r="L48" s="171"/>
      <c r="M48" s="166">
        <v>5.375</v>
      </c>
      <c r="N48" s="168">
        <v>100.23017864990234</v>
      </c>
      <c r="O48" s="168">
        <v>100.23017864990234</v>
      </c>
      <c r="P48" s="168">
        <v>100.14017864990234</v>
      </c>
      <c r="Q48" s="171"/>
      <c r="R48" s="166">
        <v>4.625</v>
      </c>
      <c r="S48" s="168">
        <v>99.681716735839842</v>
      </c>
      <c r="T48" s="168">
        <v>99.681716735839842</v>
      </c>
      <c r="U48" s="168">
        <v>99.591716735839839</v>
      </c>
      <c r="V48" s="170"/>
      <c r="W48" s="169"/>
      <c r="Y48" s="144" t="b">
        <v>0</v>
      </c>
    </row>
    <row r="49" spans="1:25" ht="30">
      <c r="A49" s="169"/>
      <c r="B49" s="170"/>
      <c r="C49" s="166">
        <v>4.25</v>
      </c>
      <c r="D49" s="168">
        <v>99.028220947265623</v>
      </c>
      <c r="E49" s="168">
        <v>99.028220947265623</v>
      </c>
      <c r="F49" s="168">
        <v>98.93822094726562</v>
      </c>
      <c r="G49" s="171"/>
      <c r="H49" s="166">
        <v>5.49</v>
      </c>
      <c r="I49" s="168">
        <v>100.75952893066406</v>
      </c>
      <c r="J49" s="168">
        <v>100.75952893066406</v>
      </c>
      <c r="K49" s="168">
        <v>100.66952893066406</v>
      </c>
      <c r="L49" s="171"/>
      <c r="M49" s="166">
        <v>5.49</v>
      </c>
      <c r="N49" s="168">
        <v>100.6183775024414</v>
      </c>
      <c r="O49" s="168">
        <v>100.6183775024414</v>
      </c>
      <c r="P49" s="168">
        <v>100.5283775024414</v>
      </c>
      <c r="Q49" s="171"/>
      <c r="R49" s="166">
        <v>4.75</v>
      </c>
      <c r="S49" s="168">
        <v>99.878021057128905</v>
      </c>
      <c r="T49" s="168">
        <v>99.878021057128905</v>
      </c>
      <c r="U49" s="168">
        <v>99.788021057128901</v>
      </c>
      <c r="V49" s="170"/>
      <c r="W49" s="169"/>
      <c r="Y49" s="144" t="b">
        <v>0</v>
      </c>
    </row>
    <row r="50" spans="1:25" ht="30">
      <c r="A50" s="169"/>
      <c r="B50" s="170"/>
      <c r="C50" s="166">
        <v>4.375</v>
      </c>
      <c r="D50" s="168">
        <v>99.285598571777342</v>
      </c>
      <c r="E50" s="168">
        <v>99.285598571777342</v>
      </c>
      <c r="F50" s="168">
        <v>99.195598571777339</v>
      </c>
      <c r="G50" s="171"/>
      <c r="H50" s="166">
        <v>5.625</v>
      </c>
      <c r="I50" s="168">
        <v>101.17832928466797</v>
      </c>
      <c r="J50" s="168">
        <v>101.17832928466797</v>
      </c>
      <c r="K50" s="168">
        <v>101.08832928466796</v>
      </c>
      <c r="L50" s="171"/>
      <c r="M50" s="166">
        <v>5.625</v>
      </c>
      <c r="N50" s="168">
        <v>101.02957135009765</v>
      </c>
      <c r="O50" s="168">
        <v>101.02957135009765</v>
      </c>
      <c r="P50" s="168">
        <v>100.93957135009765</v>
      </c>
      <c r="Q50" s="171"/>
      <c r="R50" s="166">
        <v>4.875</v>
      </c>
      <c r="S50" s="168">
        <v>99.803497131347655</v>
      </c>
      <c r="T50" s="168">
        <v>99.803497131347655</v>
      </c>
      <c r="U50" s="168">
        <v>99.713497131347651</v>
      </c>
      <c r="V50" s="170"/>
      <c r="W50" s="169"/>
      <c r="Y50" s="144" t="b">
        <v>0</v>
      </c>
    </row>
    <row r="51" spans="1:25" ht="30">
      <c r="A51" s="169"/>
      <c r="B51" s="170"/>
      <c r="C51" s="166">
        <v>4.5</v>
      </c>
      <c r="D51" s="168">
        <v>99.516853149414061</v>
      </c>
      <c r="E51" s="168">
        <v>99.516853149414061</v>
      </c>
      <c r="F51" s="168">
        <v>99.426853149414057</v>
      </c>
      <c r="G51" s="171"/>
      <c r="H51" s="166">
        <v>5.75</v>
      </c>
      <c r="I51" s="168">
        <v>101.57962017822265</v>
      </c>
      <c r="J51" s="168">
        <v>101.57962017822265</v>
      </c>
      <c r="K51" s="168">
        <v>101.48962017822265</v>
      </c>
      <c r="L51" s="171"/>
      <c r="M51" s="166">
        <v>5.75</v>
      </c>
      <c r="N51" s="168">
        <v>101.4764326171875</v>
      </c>
      <c r="O51" s="168">
        <v>101.4764326171875</v>
      </c>
      <c r="P51" s="168">
        <v>101.38643261718749</v>
      </c>
      <c r="Q51" s="171"/>
      <c r="R51" s="166">
        <v>4.99</v>
      </c>
      <c r="S51" s="168">
        <v>100.07502728271484</v>
      </c>
      <c r="T51" s="168">
        <v>100.07502728271484</v>
      </c>
      <c r="U51" s="168">
        <v>99.985027282714839</v>
      </c>
      <c r="V51" s="170"/>
      <c r="W51" s="169"/>
      <c r="Y51" s="144" t="b">
        <v>0</v>
      </c>
    </row>
    <row r="52" spans="1:25" ht="30">
      <c r="A52" s="169"/>
      <c r="B52" s="170"/>
      <c r="C52" s="166">
        <v>4.625</v>
      </c>
      <c r="D52" s="168">
        <v>99.725501831054686</v>
      </c>
      <c r="E52" s="168">
        <v>99.725501831054686</v>
      </c>
      <c r="F52" s="168">
        <v>99.635501831054682</v>
      </c>
      <c r="G52" s="171"/>
      <c r="H52" s="166">
        <v>5.875</v>
      </c>
      <c r="I52" s="168">
        <v>101.46820050048828</v>
      </c>
      <c r="J52" s="168">
        <v>101.46820050048828</v>
      </c>
      <c r="K52" s="168">
        <v>101.37820050048828</v>
      </c>
      <c r="L52" s="171"/>
      <c r="M52" s="166">
        <v>5.875</v>
      </c>
      <c r="N52" s="168">
        <v>101.34059887695312</v>
      </c>
      <c r="O52" s="168">
        <v>101.34059887695312</v>
      </c>
      <c r="P52" s="168">
        <v>101.25059887695312</v>
      </c>
      <c r="Q52" s="171"/>
      <c r="R52" s="166">
        <v>5.125</v>
      </c>
      <c r="S52" s="168">
        <v>100.22808056640625</v>
      </c>
      <c r="T52" s="168">
        <v>100.22808056640625</v>
      </c>
      <c r="U52" s="168">
        <v>100.13808056640624</v>
      </c>
      <c r="V52" s="170"/>
      <c r="W52" s="169"/>
      <c r="Y52" s="144" t="b">
        <v>0</v>
      </c>
    </row>
    <row r="53" spans="1:25" ht="30">
      <c r="A53" s="169"/>
      <c r="B53" s="170"/>
      <c r="C53" s="166">
        <v>4.75</v>
      </c>
      <c r="D53" s="168">
        <v>100.30243664550781</v>
      </c>
      <c r="E53" s="168">
        <v>100.30243664550781</v>
      </c>
      <c r="F53" s="168">
        <v>100.21243664550781</v>
      </c>
      <c r="G53" s="171"/>
      <c r="H53" s="166">
        <v>5.99</v>
      </c>
      <c r="I53" s="168">
        <v>101.83672314453125</v>
      </c>
      <c r="J53" s="168">
        <v>101.83672314453125</v>
      </c>
      <c r="K53" s="168">
        <v>101.74672314453124</v>
      </c>
      <c r="L53" s="171"/>
      <c r="M53" s="166">
        <v>5.99</v>
      </c>
      <c r="N53" s="168">
        <v>101.70172100830078</v>
      </c>
      <c r="O53" s="168">
        <v>101.70172100830078</v>
      </c>
      <c r="P53" s="168">
        <v>101.61172100830078</v>
      </c>
      <c r="Q53" s="171"/>
      <c r="R53" s="166">
        <v>5.25</v>
      </c>
      <c r="S53" s="168">
        <v>101.12078839111328</v>
      </c>
      <c r="T53" s="168">
        <v>101.12078839111328</v>
      </c>
      <c r="U53" s="168">
        <v>101.03078839111328</v>
      </c>
      <c r="V53" s="170"/>
      <c r="W53" s="169"/>
      <c r="Y53" s="144" t="b">
        <v>0</v>
      </c>
    </row>
    <row r="54" spans="1:25" ht="30">
      <c r="A54" s="169"/>
      <c r="B54" s="170"/>
      <c r="C54" s="166">
        <v>4.875</v>
      </c>
      <c r="D54" s="168">
        <v>100.51668530273437</v>
      </c>
      <c r="E54" s="168">
        <v>100.51668530273437</v>
      </c>
      <c r="F54" s="168">
        <v>100.42668530273437</v>
      </c>
      <c r="G54" s="171"/>
      <c r="H54" s="166">
        <v>6.125</v>
      </c>
      <c r="I54" s="168">
        <v>102.23612957763672</v>
      </c>
      <c r="J54" s="168">
        <v>102.23612957763672</v>
      </c>
      <c r="K54" s="168">
        <v>102.14612957763671</v>
      </c>
      <c r="L54" s="171"/>
      <c r="M54" s="166">
        <v>6.125</v>
      </c>
      <c r="N54" s="168">
        <v>102.09601574707031</v>
      </c>
      <c r="O54" s="168">
        <v>102.09601574707031</v>
      </c>
      <c r="P54" s="168">
        <v>102.00601574707031</v>
      </c>
      <c r="Q54" s="171"/>
      <c r="R54" s="166">
        <v>5.375</v>
      </c>
      <c r="S54" s="168">
        <v>101.31082135009765</v>
      </c>
      <c r="T54" s="168">
        <v>101.31082135009765</v>
      </c>
      <c r="U54" s="168">
        <v>101.22082135009765</v>
      </c>
      <c r="V54" s="170"/>
      <c r="W54" s="169"/>
      <c r="Y54" s="144" t="b">
        <v>0</v>
      </c>
    </row>
    <row r="55" spans="1:25" ht="30">
      <c r="A55" s="169"/>
      <c r="B55" s="170"/>
      <c r="C55" s="166">
        <v>4.99</v>
      </c>
      <c r="D55" s="168">
        <v>100.69818859863281</v>
      </c>
      <c r="E55" s="168">
        <v>100.69818859863281</v>
      </c>
      <c r="F55" s="168">
        <v>100.60818859863281</v>
      </c>
      <c r="G55" s="171"/>
      <c r="H55" s="166">
        <v>6.25</v>
      </c>
      <c r="I55" s="168">
        <v>102.55523663330078</v>
      </c>
      <c r="J55" s="168">
        <v>102.55523663330078</v>
      </c>
      <c r="K55" s="168">
        <v>102.46523663330078</v>
      </c>
      <c r="L55" s="171"/>
      <c r="M55" s="166">
        <v>6.25</v>
      </c>
      <c r="N55" s="168">
        <v>102.4063642578125</v>
      </c>
      <c r="O55" s="168">
        <v>102.4063642578125</v>
      </c>
      <c r="P55" s="168">
        <v>102.31636425781249</v>
      </c>
      <c r="Q55" s="171"/>
      <c r="R55" s="166">
        <v>5.49</v>
      </c>
      <c r="S55" s="168">
        <v>101.46270733642578</v>
      </c>
      <c r="T55" s="168">
        <v>101.46270733642578</v>
      </c>
      <c r="U55" s="168">
        <v>101.37270733642578</v>
      </c>
      <c r="V55" s="170"/>
      <c r="W55" s="169"/>
      <c r="Y55" s="144" t="b">
        <v>0</v>
      </c>
    </row>
    <row r="56" spans="1:25" ht="30">
      <c r="A56" s="169"/>
      <c r="B56" s="170"/>
      <c r="C56" s="166">
        <v>5</v>
      </c>
      <c r="D56" s="168">
        <v>100.71321087646484</v>
      </c>
      <c r="E56" s="168">
        <v>100.71321087646484</v>
      </c>
      <c r="F56" s="168">
        <v>100.62321087646484</v>
      </c>
      <c r="G56" s="171"/>
      <c r="H56" s="166"/>
      <c r="I56" s="168"/>
      <c r="J56" s="168"/>
      <c r="K56" s="168"/>
      <c r="L56" s="171"/>
      <c r="M56" s="166"/>
      <c r="N56" s="168"/>
      <c r="O56" s="168"/>
      <c r="P56" s="168"/>
      <c r="Q56" s="171"/>
      <c r="R56" s="166">
        <v>5.5</v>
      </c>
      <c r="S56" s="168">
        <v>101.47444897460937</v>
      </c>
      <c r="T56" s="168">
        <v>101.47444897460937</v>
      </c>
      <c r="U56" s="168">
        <v>101.38444897460937</v>
      </c>
      <c r="V56" s="170"/>
      <c r="W56" s="169"/>
      <c r="Y56" s="144" t="b">
        <v>0</v>
      </c>
    </row>
    <row r="57" spans="1:25" ht="30">
      <c r="A57" s="169"/>
      <c r="B57" s="170"/>
      <c r="C57" s="166">
        <v>5.125</v>
      </c>
      <c r="D57" s="168">
        <v>100.8946455078125</v>
      </c>
      <c r="E57" s="168">
        <v>100.8946455078125</v>
      </c>
      <c r="F57" s="168">
        <v>100.80464550781249</v>
      </c>
      <c r="G57" s="171"/>
      <c r="H57" s="166"/>
      <c r="I57" s="168"/>
      <c r="J57" s="168"/>
      <c r="K57" s="168"/>
      <c r="L57" s="171"/>
      <c r="M57" s="166"/>
      <c r="N57" s="168"/>
      <c r="O57" s="168"/>
      <c r="P57" s="168"/>
      <c r="Q57" s="171"/>
      <c r="R57" s="166">
        <v>5.625</v>
      </c>
      <c r="S57" s="168">
        <v>101.60855847167969</v>
      </c>
      <c r="T57" s="168">
        <v>101.60855847167969</v>
      </c>
      <c r="U57" s="168">
        <v>101.51855847167968</v>
      </c>
      <c r="V57" s="170"/>
      <c r="W57" s="169"/>
      <c r="Y57" s="144" t="b">
        <v>0</v>
      </c>
    </row>
    <row r="58" spans="1:25" ht="30">
      <c r="A58" s="169"/>
      <c r="B58" s="170"/>
      <c r="C58" s="166">
        <v>5.25</v>
      </c>
      <c r="D58" s="168">
        <v>101.34635906982422</v>
      </c>
      <c r="E58" s="168">
        <v>101.34635906982422</v>
      </c>
      <c r="F58" s="168">
        <v>101.25635906982421</v>
      </c>
      <c r="G58" s="171"/>
      <c r="H58" s="166"/>
      <c r="I58" s="168"/>
      <c r="J58" s="168"/>
      <c r="K58" s="168"/>
      <c r="L58" s="171"/>
      <c r="M58" s="166"/>
      <c r="N58" s="168"/>
      <c r="O58" s="168"/>
      <c r="P58" s="168"/>
      <c r="Q58" s="171"/>
      <c r="R58" s="166">
        <v>5.75</v>
      </c>
      <c r="S58" s="168">
        <v>101.81215649414062</v>
      </c>
      <c r="T58" s="168">
        <v>101.81215649414062</v>
      </c>
      <c r="U58" s="168">
        <v>101.72215649414062</v>
      </c>
      <c r="V58" s="170"/>
      <c r="W58" s="169"/>
      <c r="Y58" s="144" t="b">
        <v>0</v>
      </c>
    </row>
    <row r="59" spans="1:25" ht="30">
      <c r="A59" s="169"/>
      <c r="B59" s="170"/>
      <c r="C59" s="166">
        <v>5.375</v>
      </c>
      <c r="D59" s="168">
        <v>101.53229504394531</v>
      </c>
      <c r="E59" s="168">
        <v>101.53229504394531</v>
      </c>
      <c r="F59" s="168">
        <v>101.44229504394531</v>
      </c>
      <c r="G59" s="171"/>
      <c r="H59" s="166"/>
      <c r="I59" s="168"/>
      <c r="J59" s="168"/>
      <c r="K59" s="168"/>
      <c r="L59" s="171"/>
      <c r="M59" s="166"/>
      <c r="N59" s="168"/>
      <c r="O59" s="168"/>
      <c r="P59" s="168"/>
      <c r="Q59" s="171"/>
      <c r="R59" s="166">
        <v>5.875</v>
      </c>
      <c r="S59" s="168">
        <v>101.98919659423828</v>
      </c>
      <c r="T59" s="168">
        <v>101.98919659423828</v>
      </c>
      <c r="U59" s="168">
        <v>101.89919659423828</v>
      </c>
      <c r="V59" s="170"/>
      <c r="W59" s="169"/>
      <c r="Y59" s="144" t="b">
        <v>0</v>
      </c>
    </row>
    <row r="60" spans="1:25" ht="30">
      <c r="A60" s="169"/>
      <c r="B60" s="170"/>
      <c r="C60" s="166">
        <v>5.5</v>
      </c>
      <c r="D60" s="168">
        <v>101.70717602539062</v>
      </c>
      <c r="E60" s="168">
        <v>101.70717602539062</v>
      </c>
      <c r="F60" s="168">
        <v>101.61717602539062</v>
      </c>
      <c r="G60" s="173"/>
      <c r="H60" s="166"/>
      <c r="I60" s="168"/>
      <c r="J60" s="168"/>
      <c r="K60" s="168"/>
      <c r="L60" s="173"/>
      <c r="M60" s="166"/>
      <c r="N60" s="168"/>
      <c r="O60" s="168"/>
      <c r="P60" s="168"/>
      <c r="Q60" s="173"/>
      <c r="R60" s="166">
        <v>5.99</v>
      </c>
      <c r="S60" s="168">
        <v>102.15039044189453</v>
      </c>
      <c r="T60" s="168">
        <v>102.15039044189453</v>
      </c>
      <c r="U60" s="168">
        <v>102.06039044189453</v>
      </c>
      <c r="V60" s="170"/>
      <c r="W60" s="169"/>
      <c r="Y60" s="144" t="b">
        <v>0</v>
      </c>
    </row>
    <row r="61" spans="1:25" ht="30">
      <c r="A61" s="169"/>
      <c r="B61" s="170"/>
      <c r="C61" s="166">
        <v>5.625</v>
      </c>
      <c r="D61" s="168">
        <v>101.87318402099609</v>
      </c>
      <c r="E61" s="168">
        <v>101.87318402099609</v>
      </c>
      <c r="F61" s="168">
        <v>101.78318402099609</v>
      </c>
      <c r="G61" s="173"/>
      <c r="H61" s="166"/>
      <c r="I61" s="168"/>
      <c r="J61" s="168"/>
      <c r="K61" s="168"/>
      <c r="L61" s="173"/>
      <c r="M61" s="166"/>
      <c r="N61" s="168"/>
      <c r="O61" s="168"/>
      <c r="P61" s="168"/>
      <c r="Q61" s="173"/>
      <c r="R61" s="166">
        <v>6</v>
      </c>
      <c r="S61" s="168">
        <v>102.16410809326172</v>
      </c>
      <c r="T61" s="168">
        <v>102.16410809326172</v>
      </c>
      <c r="U61" s="168">
        <v>102.07410809326171</v>
      </c>
      <c r="V61" s="170"/>
      <c r="W61" s="169"/>
      <c r="Y61" s="144" t="b">
        <v>0</v>
      </c>
    </row>
    <row r="62" spans="1:25" ht="30">
      <c r="A62" s="169"/>
      <c r="B62" s="170"/>
      <c r="C62" s="166">
        <v>5.75</v>
      </c>
      <c r="D62" s="168">
        <v>102.02020245361328</v>
      </c>
      <c r="E62" s="168">
        <v>102.02020245361328</v>
      </c>
      <c r="F62" s="168">
        <v>101.93020245361328</v>
      </c>
      <c r="G62" s="173"/>
      <c r="H62" s="166"/>
      <c r="I62" s="168"/>
      <c r="J62" s="168"/>
      <c r="K62" s="168"/>
      <c r="L62" s="173"/>
      <c r="M62" s="166"/>
      <c r="N62" s="168"/>
      <c r="O62" s="168"/>
      <c r="P62" s="168"/>
      <c r="Q62" s="173"/>
      <c r="R62" s="166">
        <v>6.125</v>
      </c>
      <c r="S62" s="168">
        <v>102.32734661865234</v>
      </c>
      <c r="T62" s="168">
        <v>102.32734661865234</v>
      </c>
      <c r="U62" s="168">
        <v>102.23734661865234</v>
      </c>
      <c r="V62" s="170"/>
      <c r="W62" s="169"/>
      <c r="Y62" s="144" t="b">
        <v>0</v>
      </c>
    </row>
    <row r="63" spans="1:25" ht="30">
      <c r="A63" s="169"/>
      <c r="B63" s="170"/>
      <c r="C63" s="166">
        <v>5.875</v>
      </c>
      <c r="D63" s="168">
        <v>101.66441326904297</v>
      </c>
      <c r="E63" s="168">
        <v>101.66441326904297</v>
      </c>
      <c r="F63" s="168">
        <v>101.57441326904296</v>
      </c>
      <c r="G63" s="173"/>
      <c r="H63" s="166"/>
      <c r="I63" s="168"/>
      <c r="J63" s="168"/>
      <c r="K63" s="168"/>
      <c r="L63" s="173"/>
      <c r="M63" s="166"/>
      <c r="N63" s="168"/>
      <c r="O63" s="168"/>
      <c r="P63" s="168"/>
      <c r="Q63" s="173"/>
      <c r="R63" s="166">
        <v>6.25</v>
      </c>
      <c r="S63" s="168">
        <v>102.45838146972656</v>
      </c>
      <c r="T63" s="168">
        <v>102.45838146972656</v>
      </c>
      <c r="U63" s="168">
        <v>102.36838146972656</v>
      </c>
      <c r="V63" s="170"/>
      <c r="W63" s="169"/>
      <c r="Y63" s="144" t="b">
        <v>0</v>
      </c>
    </row>
    <row r="64" spans="1:25" ht="30">
      <c r="A64" s="169"/>
      <c r="B64" s="170"/>
      <c r="C64" s="166">
        <v>5.99</v>
      </c>
      <c r="D64" s="168">
        <v>101.81632977294922</v>
      </c>
      <c r="E64" s="168">
        <v>101.81632977294922</v>
      </c>
      <c r="F64" s="168">
        <v>101.72632977294921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101.99159985351562</v>
      </c>
      <c r="E65" s="168">
        <v>101.99159985351562</v>
      </c>
      <c r="F65" s="168">
        <v>101.90159985351562</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102.1485288696289</v>
      </c>
      <c r="E66" s="168">
        <v>102.1485288696289</v>
      </c>
      <c r="F66" s="168">
        <v>102.0585288696289</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96.250953491210936</v>
      </c>
      <c r="E77" s="167">
        <v>96.250953491210936</v>
      </c>
      <c r="F77" s="167">
        <v>96.160953491210932</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96.627654846191405</v>
      </c>
      <c r="E78" s="168">
        <v>96.627654846191405</v>
      </c>
      <c r="F78" s="168">
        <v>96.537654846191401</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97.474014099121092</v>
      </c>
      <c r="E79" s="168">
        <v>97.474014099121092</v>
      </c>
      <c r="F79" s="168">
        <v>97.384014099121089</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97.793975646972655</v>
      </c>
      <c r="E80" s="168">
        <v>97.793975646972655</v>
      </c>
      <c r="F80" s="168">
        <v>97.703975646972651</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98.055900390624998</v>
      </c>
      <c r="E81" s="168">
        <v>98.055900390624998</v>
      </c>
      <c r="F81" s="168">
        <v>97.965900390624995</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98.327766235351561</v>
      </c>
      <c r="E82" s="168">
        <v>98.327766235351561</v>
      </c>
      <c r="F82" s="168">
        <v>98.237766235351557</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99.028220947265623</v>
      </c>
      <c r="E83" s="168">
        <v>99.028220947265623</v>
      </c>
      <c r="F83" s="168">
        <v>98.93822094726562</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99.285598571777342</v>
      </c>
      <c r="E84" s="168">
        <v>99.285598571777342</v>
      </c>
      <c r="F84" s="168">
        <v>99.195598571777339</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99.516853149414061</v>
      </c>
      <c r="E85" s="168">
        <v>99.516853149414061</v>
      </c>
      <c r="F85" s="168">
        <v>99.426853149414057</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99.725501831054686</v>
      </c>
      <c r="E86" s="168">
        <v>99.725501831054686</v>
      </c>
      <c r="F86" s="168">
        <v>99.635501831054682</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100.30243664550781</v>
      </c>
      <c r="E87" s="168">
        <v>100.30243664550781</v>
      </c>
      <c r="F87" s="168">
        <v>100.21243664550781</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100.51668530273437</v>
      </c>
      <c r="E88" s="168">
        <v>100.51668530273437</v>
      </c>
      <c r="F88" s="168">
        <v>100.42668530273437</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100.69818859863281</v>
      </c>
      <c r="E89" s="168">
        <v>100.69818859863281</v>
      </c>
      <c r="F89" s="168">
        <v>100.60818859863281</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100.71321087646484</v>
      </c>
      <c r="E90" s="168">
        <v>100.71321087646484</v>
      </c>
      <c r="F90" s="168">
        <v>100.62321087646484</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100.8946455078125</v>
      </c>
      <c r="E91" s="168">
        <v>100.8946455078125</v>
      </c>
      <c r="F91" s="168">
        <v>100.80464550781249</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101.34635906982422</v>
      </c>
      <c r="E92" s="168">
        <v>101.34635906982422</v>
      </c>
      <c r="F92" s="168">
        <v>101.25635906982421</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101.53229504394531</v>
      </c>
      <c r="E93" s="168">
        <v>101.53229504394531</v>
      </c>
      <c r="F93" s="168">
        <v>101.44229504394531</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101.70717602539062</v>
      </c>
      <c r="E94" s="168">
        <v>101.70717602539062</v>
      </c>
      <c r="F94" s="168">
        <v>101.61717602539062</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101.87318402099609</v>
      </c>
      <c r="E95" s="168">
        <v>101.87318402099609</v>
      </c>
      <c r="F95" s="168">
        <v>101.78318402099609</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102.02020245361328</v>
      </c>
      <c r="E96" s="168">
        <v>102.02020245361328</v>
      </c>
      <c r="F96" s="168">
        <v>101.93020245361328</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101.66441326904297</v>
      </c>
      <c r="E97" s="168">
        <v>101.66441326904297</v>
      </c>
      <c r="F97" s="168">
        <v>101.57441326904296</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101.81632977294922</v>
      </c>
      <c r="E98" s="168">
        <v>101.81632977294922</v>
      </c>
      <c r="F98" s="168">
        <v>101.72632977294921</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101.99159985351562</v>
      </c>
      <c r="E99" s="168">
        <v>101.99159985351562</v>
      </c>
      <c r="F99" s="168">
        <v>101.90159985351562</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102.1485288696289</v>
      </c>
      <c r="E100" s="168">
        <v>102.1485288696289</v>
      </c>
      <c r="F100" s="168">
        <v>102.0585288696289</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B5E0F-E2D4-4310-8605-063391EC6657}">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46084</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98.76180981445313</v>
      </c>
      <c r="E9" s="167">
        <v>98.76180981445313</v>
      </c>
      <c r="F9" s="167">
        <v>98.671809814453127</v>
      </c>
      <c r="G9" s="163"/>
      <c r="H9" s="165">
        <v>4.875</v>
      </c>
      <c r="I9" s="167">
        <v>98.625373352050786</v>
      </c>
      <c r="J9" s="167">
        <v>98.625373352050786</v>
      </c>
      <c r="K9" s="167">
        <v>98.535373352050783</v>
      </c>
      <c r="L9" s="163"/>
      <c r="M9" s="165">
        <v>4.875</v>
      </c>
      <c r="N9" s="167">
        <v>98.702277648925786</v>
      </c>
      <c r="O9" s="167">
        <v>98.702277648925786</v>
      </c>
      <c r="P9" s="167">
        <v>98.612277648925783</v>
      </c>
      <c r="Q9" s="163"/>
      <c r="R9" s="165">
        <v>3.99</v>
      </c>
      <c r="S9" s="167">
        <v>97.760444152832036</v>
      </c>
      <c r="T9" s="167">
        <v>97.760444152832036</v>
      </c>
      <c r="U9" s="167">
        <v>97.670444152832033</v>
      </c>
      <c r="V9" s="164"/>
      <c r="W9" s="158"/>
      <c r="Y9" s="144" t="b">
        <v>0</v>
      </c>
    </row>
    <row r="10" spans="1:31" ht="30">
      <c r="A10" s="169"/>
      <c r="B10" s="170"/>
      <c r="C10" s="166">
        <v>4.99</v>
      </c>
      <c r="D10" s="168">
        <v>99.212119567871099</v>
      </c>
      <c r="E10" s="168">
        <v>99.212119567871099</v>
      </c>
      <c r="F10" s="168">
        <v>99.122119567871096</v>
      </c>
      <c r="G10" s="171"/>
      <c r="H10" s="166">
        <v>4.99</v>
      </c>
      <c r="I10" s="168">
        <v>99.062575805664068</v>
      </c>
      <c r="J10" s="168">
        <v>99.062575805664068</v>
      </c>
      <c r="K10" s="168">
        <v>98.972575805664064</v>
      </c>
      <c r="L10" s="171"/>
      <c r="M10" s="166">
        <v>4.99</v>
      </c>
      <c r="N10" s="168">
        <v>99.217650878906255</v>
      </c>
      <c r="O10" s="168">
        <v>99.217650878906255</v>
      </c>
      <c r="P10" s="168">
        <v>99.127650878906252</v>
      </c>
      <c r="Q10" s="171"/>
      <c r="R10" s="166">
        <v>4.125</v>
      </c>
      <c r="S10" s="168">
        <v>98.201957214355474</v>
      </c>
      <c r="T10" s="168">
        <v>98.201957214355474</v>
      </c>
      <c r="U10" s="168">
        <v>98.111957214355471</v>
      </c>
      <c r="V10" s="172"/>
      <c r="W10" s="169"/>
      <c r="Y10" s="144" t="b">
        <v>0</v>
      </c>
    </row>
    <row r="11" spans="1:31" ht="30">
      <c r="A11" s="169"/>
      <c r="B11" s="170"/>
      <c r="C11" s="166">
        <v>5.125</v>
      </c>
      <c r="D11" s="168">
        <v>99.689246643066411</v>
      </c>
      <c r="E11" s="168">
        <v>99.689246643066411</v>
      </c>
      <c r="F11" s="168">
        <v>99.599246643066408</v>
      </c>
      <c r="G11" s="171"/>
      <c r="H11" s="166">
        <v>5.125</v>
      </c>
      <c r="I11" s="168">
        <v>99.528563964843755</v>
      </c>
      <c r="J11" s="168">
        <v>99.528563964843755</v>
      </c>
      <c r="K11" s="168">
        <v>99.438563964843752</v>
      </c>
      <c r="L11" s="171"/>
      <c r="M11" s="166">
        <v>5.125</v>
      </c>
      <c r="N11" s="168">
        <v>99.703315246582036</v>
      </c>
      <c r="O11" s="168">
        <v>99.703315246582036</v>
      </c>
      <c r="P11" s="168">
        <v>99.613315246582033</v>
      </c>
      <c r="Q11" s="171"/>
      <c r="R11" s="166">
        <v>4.25</v>
      </c>
      <c r="S11" s="168">
        <v>99.00588940429688</v>
      </c>
      <c r="T11" s="168">
        <v>99.00588940429688</v>
      </c>
      <c r="U11" s="168">
        <v>98.915889404296877</v>
      </c>
      <c r="V11" s="172"/>
      <c r="W11" s="169"/>
      <c r="Y11" s="144" t="b">
        <v>0</v>
      </c>
    </row>
    <row r="12" spans="1:31" ht="30">
      <c r="A12" s="169"/>
      <c r="B12" s="170"/>
      <c r="C12" s="166">
        <v>5.24</v>
      </c>
      <c r="D12" s="168">
        <v>100.12129162597657</v>
      </c>
      <c r="E12" s="168">
        <v>100.12129162597657</v>
      </c>
      <c r="F12" s="168">
        <v>100.03129162597656</v>
      </c>
      <c r="G12" s="171"/>
      <c r="H12" s="166">
        <v>5.24</v>
      </c>
      <c r="I12" s="168">
        <v>99.948302734375005</v>
      </c>
      <c r="J12" s="168">
        <v>99.948302734375005</v>
      </c>
      <c r="K12" s="168">
        <v>99.858302734375002</v>
      </c>
      <c r="L12" s="171"/>
      <c r="M12" s="166">
        <v>5.24</v>
      </c>
      <c r="N12" s="168">
        <v>100.06274365234376</v>
      </c>
      <c r="O12" s="168">
        <v>100.06274365234376</v>
      </c>
      <c r="P12" s="168">
        <v>99.972743652343752</v>
      </c>
      <c r="Q12" s="171"/>
      <c r="R12" s="166">
        <v>4.375</v>
      </c>
      <c r="S12" s="168">
        <v>99.395202148437505</v>
      </c>
      <c r="T12" s="168">
        <v>99.395202148437505</v>
      </c>
      <c r="U12" s="168">
        <v>99.305202148437502</v>
      </c>
      <c r="V12" s="172"/>
      <c r="W12" s="169"/>
      <c r="Y12" s="144" t="b">
        <v>0</v>
      </c>
      <c r="AE12" s="155"/>
    </row>
    <row r="13" spans="1:31" ht="30">
      <c r="A13" s="169"/>
      <c r="B13" s="170"/>
      <c r="C13" s="166">
        <v>5.375</v>
      </c>
      <c r="D13" s="168">
        <v>100.67178295898438</v>
      </c>
      <c r="E13" s="168">
        <v>100.67178295898438</v>
      </c>
      <c r="F13" s="168">
        <v>100.58178295898438</v>
      </c>
      <c r="G13" s="171"/>
      <c r="H13" s="166">
        <v>5.375</v>
      </c>
      <c r="I13" s="168">
        <v>100.54017590332032</v>
      </c>
      <c r="J13" s="168">
        <v>100.54017590332032</v>
      </c>
      <c r="K13" s="168">
        <v>100.45017590332031</v>
      </c>
      <c r="L13" s="171"/>
      <c r="M13" s="166">
        <v>5.375</v>
      </c>
      <c r="N13" s="168">
        <v>100.5788187866211</v>
      </c>
      <c r="O13" s="168">
        <v>100.5788187866211</v>
      </c>
      <c r="P13" s="168">
        <v>100.4888187866211</v>
      </c>
      <c r="Q13" s="171"/>
      <c r="R13" s="166">
        <v>4.5</v>
      </c>
      <c r="S13" s="168">
        <v>99.740462768554693</v>
      </c>
      <c r="T13" s="168">
        <v>99.740462768554693</v>
      </c>
      <c r="U13" s="168">
        <v>99.650462768554689</v>
      </c>
      <c r="V13" s="172"/>
      <c r="W13" s="169"/>
      <c r="Y13" s="144" t="b">
        <v>0</v>
      </c>
    </row>
    <row r="14" spans="1:31" ht="30">
      <c r="A14" s="169"/>
      <c r="B14" s="170"/>
      <c r="C14" s="166">
        <v>5.49</v>
      </c>
      <c r="D14" s="168">
        <v>101.06952618408204</v>
      </c>
      <c r="E14" s="168">
        <v>101.06952618408204</v>
      </c>
      <c r="F14" s="168">
        <v>100.97952618408203</v>
      </c>
      <c r="G14" s="171"/>
      <c r="H14" s="166">
        <v>5.49</v>
      </c>
      <c r="I14" s="168">
        <v>100.92836712646485</v>
      </c>
      <c r="J14" s="168">
        <v>100.92836712646485</v>
      </c>
      <c r="K14" s="168">
        <v>100.83836712646485</v>
      </c>
      <c r="L14" s="171"/>
      <c r="M14" s="166">
        <v>5.49</v>
      </c>
      <c r="N14" s="168">
        <v>100.85380505371094</v>
      </c>
      <c r="O14" s="168">
        <v>100.85380505371094</v>
      </c>
      <c r="P14" s="168">
        <v>100.76380505371094</v>
      </c>
      <c r="Q14" s="171"/>
      <c r="R14" s="166">
        <v>4.625</v>
      </c>
      <c r="S14" s="168">
        <v>99.991713989257818</v>
      </c>
      <c r="T14" s="168">
        <v>99.991713989257818</v>
      </c>
      <c r="U14" s="168">
        <v>99.901713989257814</v>
      </c>
      <c r="V14" s="172"/>
      <c r="W14" s="169"/>
      <c r="Y14" s="144" t="b">
        <v>0</v>
      </c>
    </row>
    <row r="15" spans="1:31" ht="30">
      <c r="A15" s="169"/>
      <c r="B15" s="170"/>
      <c r="C15" s="166">
        <v>5.625</v>
      </c>
      <c r="D15" s="168">
        <v>101.48832653808594</v>
      </c>
      <c r="E15" s="168">
        <v>101.48832653808594</v>
      </c>
      <c r="F15" s="168">
        <v>101.39832653808594</v>
      </c>
      <c r="G15" s="171"/>
      <c r="H15" s="166">
        <v>5.625</v>
      </c>
      <c r="I15" s="168">
        <v>101.33956860351563</v>
      </c>
      <c r="J15" s="168">
        <v>101.33956860351563</v>
      </c>
      <c r="K15" s="168">
        <v>101.24956860351563</v>
      </c>
      <c r="L15" s="171"/>
      <c r="M15" s="166">
        <v>5.625</v>
      </c>
      <c r="N15" s="168">
        <v>100.99241589355469</v>
      </c>
      <c r="O15" s="168">
        <v>100.99241589355469</v>
      </c>
      <c r="P15" s="168">
        <v>100.90241589355469</v>
      </c>
      <c r="Q15" s="171"/>
      <c r="R15" s="166">
        <v>4.75</v>
      </c>
      <c r="S15" s="168">
        <v>100.23194836425782</v>
      </c>
      <c r="T15" s="168">
        <v>100.23194836425782</v>
      </c>
      <c r="U15" s="168">
        <v>100.14194836425781</v>
      </c>
      <c r="V15" s="172"/>
      <c r="W15" s="169"/>
      <c r="Y15" s="144" t="b">
        <v>0</v>
      </c>
    </row>
    <row r="16" spans="1:31" ht="30">
      <c r="A16" s="169"/>
      <c r="B16" s="170"/>
      <c r="C16" s="166">
        <v>5.74</v>
      </c>
      <c r="D16" s="168">
        <v>101.85804699707032</v>
      </c>
      <c r="E16" s="168">
        <v>101.85804699707032</v>
      </c>
      <c r="F16" s="168">
        <v>101.76804699707031</v>
      </c>
      <c r="G16" s="171"/>
      <c r="H16" s="166">
        <v>5.74</v>
      </c>
      <c r="I16" s="168">
        <v>101.70104931640626</v>
      </c>
      <c r="J16" s="168">
        <v>101.70104931640626</v>
      </c>
      <c r="K16" s="168">
        <v>101.61104931640625</v>
      </c>
      <c r="L16" s="171"/>
      <c r="M16" s="166">
        <v>5.74</v>
      </c>
      <c r="N16" s="168">
        <v>101.28624676513672</v>
      </c>
      <c r="O16" s="168">
        <v>101.28624676513672</v>
      </c>
      <c r="P16" s="168">
        <v>101.19624676513672</v>
      </c>
      <c r="Q16" s="171"/>
      <c r="R16" s="166">
        <v>4.875</v>
      </c>
      <c r="S16" s="168">
        <v>100.51348828125001</v>
      </c>
      <c r="T16" s="168">
        <v>100.51348828125001</v>
      </c>
      <c r="U16" s="168">
        <v>100.42348828125</v>
      </c>
      <c r="V16" s="172"/>
      <c r="W16" s="169"/>
      <c r="Y16" s="144" t="b">
        <v>0</v>
      </c>
    </row>
    <row r="17" spans="1:25" ht="30">
      <c r="A17" s="169"/>
      <c r="B17" s="170"/>
      <c r="C17" s="166">
        <v>5.875</v>
      </c>
      <c r="D17" s="168">
        <v>101.92819927978516</v>
      </c>
      <c r="E17" s="168">
        <v>101.92819927978516</v>
      </c>
      <c r="F17" s="168">
        <v>101.83819927978516</v>
      </c>
      <c r="G17" s="171"/>
      <c r="H17" s="166">
        <v>5.875</v>
      </c>
      <c r="I17" s="168">
        <v>101.80059765625001</v>
      </c>
      <c r="J17" s="168">
        <v>101.80059765625001</v>
      </c>
      <c r="K17" s="168">
        <v>101.71059765625</v>
      </c>
      <c r="L17" s="171"/>
      <c r="M17" s="166">
        <v>5.875</v>
      </c>
      <c r="N17" s="168">
        <v>101.51319073486329</v>
      </c>
      <c r="O17" s="168">
        <v>101.51319073486329</v>
      </c>
      <c r="P17" s="168">
        <v>101.42319073486328</v>
      </c>
      <c r="Q17" s="171"/>
      <c r="R17" s="166">
        <v>4.99</v>
      </c>
      <c r="S17" s="168">
        <v>100.78502606201172</v>
      </c>
      <c r="T17" s="168">
        <v>100.78502606201172</v>
      </c>
      <c r="U17" s="168">
        <v>100.69502606201172</v>
      </c>
      <c r="V17" s="172"/>
      <c r="W17" s="169"/>
      <c r="Y17" s="144" t="b">
        <v>0</v>
      </c>
    </row>
    <row r="18" spans="1:25" ht="30">
      <c r="A18" s="169"/>
      <c r="B18" s="170"/>
      <c r="C18" s="166">
        <v>5.99</v>
      </c>
      <c r="D18" s="168">
        <v>102.2967142944336</v>
      </c>
      <c r="E18" s="168">
        <v>102.2967142944336</v>
      </c>
      <c r="F18" s="168">
        <v>102.2067142944336</v>
      </c>
      <c r="G18" s="171"/>
      <c r="H18" s="166">
        <v>5.99</v>
      </c>
      <c r="I18" s="168">
        <v>102.16171978759766</v>
      </c>
      <c r="J18" s="168">
        <v>102.16171978759766</v>
      </c>
      <c r="K18" s="168">
        <v>102.07171978759766</v>
      </c>
      <c r="L18" s="171"/>
      <c r="M18" s="166">
        <v>5.99</v>
      </c>
      <c r="N18" s="168">
        <v>101.69943188476563</v>
      </c>
      <c r="O18" s="168">
        <v>101.69943188476563</v>
      </c>
      <c r="P18" s="168">
        <v>101.60943188476563</v>
      </c>
      <c r="Q18" s="171"/>
      <c r="R18" s="166">
        <v>5.125</v>
      </c>
      <c r="S18" s="168">
        <v>100.9380717163086</v>
      </c>
      <c r="T18" s="168">
        <v>100.9380717163086</v>
      </c>
      <c r="U18" s="168">
        <v>100.8480717163086</v>
      </c>
      <c r="V18" s="172"/>
      <c r="W18" s="169"/>
      <c r="Y18" s="144" t="b">
        <v>0</v>
      </c>
    </row>
    <row r="19" spans="1:25" ht="30">
      <c r="A19" s="169"/>
      <c r="B19" s="170"/>
      <c r="C19" s="166">
        <v>6.125</v>
      </c>
      <c r="D19" s="168">
        <v>102.6961283569336</v>
      </c>
      <c r="E19" s="168">
        <v>102.6961283569336</v>
      </c>
      <c r="F19" s="168">
        <v>102.6061283569336</v>
      </c>
      <c r="G19" s="171"/>
      <c r="H19" s="166">
        <v>6.125</v>
      </c>
      <c r="I19" s="168">
        <v>102.55600689697266</v>
      </c>
      <c r="J19" s="168">
        <v>102.55600689697266</v>
      </c>
      <c r="K19" s="168">
        <v>102.46600689697266</v>
      </c>
      <c r="L19" s="171"/>
      <c r="M19" s="166">
        <v>6.125</v>
      </c>
      <c r="N19" s="168">
        <v>101.84020184326172</v>
      </c>
      <c r="O19" s="168">
        <v>101.84020184326172</v>
      </c>
      <c r="P19" s="168">
        <v>101.75020184326172</v>
      </c>
      <c r="Q19" s="171"/>
      <c r="R19" s="166">
        <v>5.25</v>
      </c>
      <c r="S19" s="168">
        <v>101.28078411865235</v>
      </c>
      <c r="T19" s="168">
        <v>101.28078411865235</v>
      </c>
      <c r="U19" s="168">
        <v>101.19078411865235</v>
      </c>
      <c r="V19" s="172"/>
      <c r="W19" s="169"/>
      <c r="Y19" s="144" t="b">
        <v>0</v>
      </c>
    </row>
    <row r="20" spans="1:25" ht="30">
      <c r="A20" s="169"/>
      <c r="B20" s="170"/>
      <c r="C20" s="166">
        <v>6.24</v>
      </c>
      <c r="D20" s="168">
        <v>102.99089001464844</v>
      </c>
      <c r="E20" s="168">
        <v>102.99089001464844</v>
      </c>
      <c r="F20" s="168">
        <v>102.90089001464844</v>
      </c>
      <c r="G20" s="171"/>
      <c r="H20" s="166">
        <v>6.24</v>
      </c>
      <c r="I20" s="168">
        <v>102.84416149902344</v>
      </c>
      <c r="J20" s="168">
        <v>102.84416149902344</v>
      </c>
      <c r="K20" s="168">
        <v>102.75416149902344</v>
      </c>
      <c r="L20" s="171"/>
      <c r="M20" s="166">
        <v>6.24</v>
      </c>
      <c r="N20" s="168">
        <v>101.97190808105469</v>
      </c>
      <c r="O20" s="168">
        <v>101.97190808105469</v>
      </c>
      <c r="P20" s="168">
        <v>101.88190808105469</v>
      </c>
      <c r="Q20" s="171"/>
      <c r="R20" s="166">
        <v>5.375</v>
      </c>
      <c r="S20" s="168">
        <v>101.47081707763672</v>
      </c>
      <c r="T20" s="168">
        <v>101.47081707763672</v>
      </c>
      <c r="U20" s="168">
        <v>101.38081707763672</v>
      </c>
      <c r="V20" s="172"/>
      <c r="W20" s="169"/>
      <c r="Y20" s="144" t="b">
        <v>0</v>
      </c>
    </row>
    <row r="21" spans="1:25" ht="30">
      <c r="A21" s="169"/>
      <c r="B21" s="170"/>
      <c r="C21" s="166">
        <v>6.375</v>
      </c>
      <c r="D21" s="168">
        <v>102.79913281250001</v>
      </c>
      <c r="E21" s="168">
        <v>102.79913281250001</v>
      </c>
      <c r="F21" s="168">
        <v>102.7091328125</v>
      </c>
      <c r="G21" s="171"/>
      <c r="H21" s="166">
        <v>6.375</v>
      </c>
      <c r="I21" s="168">
        <v>102.67755078125001</v>
      </c>
      <c r="J21" s="168">
        <v>102.67755078125001</v>
      </c>
      <c r="K21" s="168">
        <v>102.58755078125</v>
      </c>
      <c r="L21" s="171"/>
      <c r="M21" s="166">
        <v>6.375</v>
      </c>
      <c r="N21" s="168">
        <v>102.12308453369141</v>
      </c>
      <c r="O21" s="168">
        <v>102.12308453369141</v>
      </c>
      <c r="P21" s="168">
        <v>102.03308453369141</v>
      </c>
      <c r="Q21" s="171"/>
      <c r="R21" s="166">
        <v>5.49</v>
      </c>
      <c r="S21" s="168">
        <v>101.62270306396485</v>
      </c>
      <c r="T21" s="168">
        <v>101.62270306396485</v>
      </c>
      <c r="U21" s="168">
        <v>101.53270306396485</v>
      </c>
      <c r="V21" s="172"/>
      <c r="W21" s="169"/>
      <c r="Y21" s="144" t="b">
        <v>0</v>
      </c>
    </row>
    <row r="22" spans="1:25" ht="30">
      <c r="A22" s="169"/>
      <c r="B22" s="170"/>
      <c r="C22" s="166">
        <v>6.49</v>
      </c>
      <c r="D22" s="168">
        <v>103.0918803100586</v>
      </c>
      <c r="E22" s="168">
        <v>103.0918803100586</v>
      </c>
      <c r="F22" s="168">
        <v>103.0018803100586</v>
      </c>
      <c r="G22" s="171"/>
      <c r="H22" s="166">
        <v>6.49</v>
      </c>
      <c r="I22" s="168">
        <v>102.96703289794922</v>
      </c>
      <c r="J22" s="168">
        <v>102.96703289794922</v>
      </c>
      <c r="K22" s="168">
        <v>102.87703289794922</v>
      </c>
      <c r="L22" s="171"/>
      <c r="M22" s="166">
        <v>6.49</v>
      </c>
      <c r="N22" s="168">
        <v>102.28240917968751</v>
      </c>
      <c r="O22" s="168">
        <v>102.28240917968751</v>
      </c>
      <c r="P22" s="168">
        <v>102.1924091796875</v>
      </c>
      <c r="Q22" s="171"/>
      <c r="R22" s="166">
        <v>5.5</v>
      </c>
      <c r="S22" s="168">
        <v>101.63444470214844</v>
      </c>
      <c r="T22" s="168">
        <v>101.63444470214844</v>
      </c>
      <c r="U22" s="168">
        <v>101.54444470214844</v>
      </c>
      <c r="V22" s="172"/>
      <c r="W22" s="169"/>
      <c r="Y22" s="144" t="b">
        <v>0</v>
      </c>
    </row>
    <row r="23" spans="1:25" ht="30">
      <c r="A23" s="169"/>
      <c r="B23" s="170"/>
      <c r="C23" s="166">
        <v>6.625</v>
      </c>
      <c r="D23" s="168">
        <v>103.34772442626954</v>
      </c>
      <c r="E23" s="168">
        <v>103.34772442626954</v>
      </c>
      <c r="F23" s="168">
        <v>103.25772442626953</v>
      </c>
      <c r="G23" s="171"/>
      <c r="H23" s="166">
        <v>6.625</v>
      </c>
      <c r="I23" s="168">
        <v>103.22882794189454</v>
      </c>
      <c r="J23" s="168">
        <v>103.22882794189454</v>
      </c>
      <c r="K23" s="168">
        <v>103.13882794189453</v>
      </c>
      <c r="L23" s="171"/>
      <c r="M23" s="166">
        <v>6.625</v>
      </c>
      <c r="N23" s="168">
        <v>102.44575451660157</v>
      </c>
      <c r="O23" s="168">
        <v>102.44575451660157</v>
      </c>
      <c r="P23" s="168">
        <v>102.35575451660156</v>
      </c>
      <c r="Q23" s="171"/>
      <c r="R23" s="166">
        <v>5.625</v>
      </c>
      <c r="S23" s="168">
        <v>101.76855419921876</v>
      </c>
      <c r="T23" s="168">
        <v>101.76855419921876</v>
      </c>
      <c r="U23" s="168">
        <v>101.67855419921875</v>
      </c>
      <c r="V23" s="172"/>
      <c r="W23" s="169"/>
      <c r="Y23" s="144" t="b">
        <v>0</v>
      </c>
    </row>
    <row r="24" spans="1:25" ht="30">
      <c r="A24" s="169"/>
      <c r="B24" s="170"/>
      <c r="C24" s="166">
        <v>6.74</v>
      </c>
      <c r="D24" s="168">
        <v>103.55213879394532</v>
      </c>
      <c r="E24" s="168">
        <v>103.55213879394532</v>
      </c>
      <c r="F24" s="168">
        <v>103.46213879394531</v>
      </c>
      <c r="G24" s="171"/>
      <c r="H24" s="166">
        <v>6.74</v>
      </c>
      <c r="I24" s="168">
        <v>103.43251751708985</v>
      </c>
      <c r="J24" s="168">
        <v>103.43251751708985</v>
      </c>
      <c r="K24" s="168">
        <v>103.34251751708985</v>
      </c>
      <c r="L24" s="171"/>
      <c r="M24" s="166">
        <v>6.74</v>
      </c>
      <c r="N24" s="168">
        <v>102.59965466308594</v>
      </c>
      <c r="O24" s="168">
        <v>102.59965466308594</v>
      </c>
      <c r="P24" s="168">
        <v>102.50965466308594</v>
      </c>
      <c r="Q24" s="171"/>
      <c r="R24" s="166">
        <v>5.75</v>
      </c>
      <c r="S24" s="168">
        <v>101.97215222167969</v>
      </c>
      <c r="T24" s="168">
        <v>101.97215222167969</v>
      </c>
      <c r="U24" s="168">
        <v>101.88215222167969</v>
      </c>
      <c r="V24" s="172"/>
      <c r="W24" s="169"/>
      <c r="Y24" s="144" t="b">
        <v>0</v>
      </c>
    </row>
    <row r="25" spans="1:25" ht="30">
      <c r="A25" s="169"/>
      <c r="B25" s="170"/>
      <c r="C25" s="166">
        <v>6.875</v>
      </c>
      <c r="D25" s="168">
        <v>104.40369366455079</v>
      </c>
      <c r="E25" s="168">
        <v>104.40369366455079</v>
      </c>
      <c r="F25" s="168">
        <v>104.31369366455078</v>
      </c>
      <c r="G25" s="171"/>
      <c r="H25" s="166"/>
      <c r="I25" s="168"/>
      <c r="J25" s="168"/>
      <c r="K25" s="168"/>
      <c r="L25" s="171"/>
      <c r="M25" s="166">
        <v>6.875</v>
      </c>
      <c r="N25" s="168">
        <v>103.90491436767579</v>
      </c>
      <c r="O25" s="168">
        <v>103.90491436767579</v>
      </c>
      <c r="P25" s="168">
        <v>103.81491436767578</v>
      </c>
      <c r="Q25" s="171"/>
      <c r="R25" s="166">
        <v>5.875</v>
      </c>
      <c r="S25" s="168">
        <v>102.14919232177735</v>
      </c>
      <c r="T25" s="168">
        <v>102.14919232177735</v>
      </c>
      <c r="U25" s="168">
        <v>102.05919232177735</v>
      </c>
      <c r="V25" s="172"/>
      <c r="W25" s="169"/>
      <c r="Y25" s="144" t="b">
        <v>0</v>
      </c>
    </row>
    <row r="26" spans="1:25" ht="30">
      <c r="A26" s="169"/>
      <c r="B26" s="170"/>
      <c r="C26" s="166">
        <v>6.99</v>
      </c>
      <c r="D26" s="168">
        <v>104.59354351806641</v>
      </c>
      <c r="E26" s="168">
        <v>104.59354351806641</v>
      </c>
      <c r="F26" s="168">
        <v>104.50354351806641</v>
      </c>
      <c r="G26" s="173"/>
      <c r="H26" s="166"/>
      <c r="I26" s="168"/>
      <c r="J26" s="168"/>
      <c r="K26" s="168"/>
      <c r="L26" s="173"/>
      <c r="M26" s="166">
        <v>6.99</v>
      </c>
      <c r="N26" s="168">
        <v>104.07472943115235</v>
      </c>
      <c r="O26" s="168">
        <v>104.07472943115235</v>
      </c>
      <c r="P26" s="168">
        <v>103.98472943115235</v>
      </c>
      <c r="Q26" s="173"/>
      <c r="R26" s="166">
        <v>5.99</v>
      </c>
      <c r="S26" s="168">
        <v>102.3103861694336</v>
      </c>
      <c r="T26" s="168">
        <v>102.3103861694336</v>
      </c>
      <c r="U26" s="168">
        <v>102.2203861694336</v>
      </c>
      <c r="V26" s="172"/>
      <c r="W26" s="169"/>
      <c r="Y26" s="144" t="b">
        <v>0</v>
      </c>
    </row>
    <row r="27" spans="1:25" ht="30">
      <c r="A27" s="169"/>
      <c r="B27" s="170"/>
      <c r="C27" s="166">
        <v>7.125</v>
      </c>
      <c r="D27" s="168">
        <v>104.84019421386719</v>
      </c>
      <c r="E27" s="168">
        <v>104.84019421386719</v>
      </c>
      <c r="F27" s="168">
        <v>104.75019421386719</v>
      </c>
      <c r="G27" s="173"/>
      <c r="H27" s="166"/>
      <c r="I27" s="168"/>
      <c r="J27" s="168"/>
      <c r="K27" s="168"/>
      <c r="L27" s="173"/>
      <c r="M27" s="166">
        <v>7.125</v>
      </c>
      <c r="N27" s="168">
        <v>104.26444195556641</v>
      </c>
      <c r="O27" s="168">
        <v>104.26444195556641</v>
      </c>
      <c r="P27" s="168">
        <v>104.17444195556641</v>
      </c>
      <c r="Q27" s="173"/>
      <c r="R27" s="166">
        <v>6</v>
      </c>
      <c r="S27" s="168">
        <v>102.32410382080079</v>
      </c>
      <c r="T27" s="168">
        <v>102.32410382080079</v>
      </c>
      <c r="U27" s="168">
        <v>102.23410382080078</v>
      </c>
      <c r="V27" s="172"/>
      <c r="W27" s="169"/>
      <c r="Y27" s="144" t="b">
        <v>0</v>
      </c>
    </row>
    <row r="28" spans="1:25" ht="30">
      <c r="A28" s="169"/>
      <c r="B28" s="170"/>
      <c r="C28" s="166">
        <v>7.24</v>
      </c>
      <c r="D28" s="168">
        <v>105.05487774658204</v>
      </c>
      <c r="E28" s="168">
        <v>105.05487774658204</v>
      </c>
      <c r="F28" s="168">
        <v>104.96487774658203</v>
      </c>
      <c r="G28" s="173"/>
      <c r="H28" s="166"/>
      <c r="I28" s="168"/>
      <c r="J28" s="168"/>
      <c r="K28" s="168"/>
      <c r="L28" s="173"/>
      <c r="M28" s="166"/>
      <c r="N28" s="168"/>
      <c r="O28" s="168"/>
      <c r="P28" s="168"/>
      <c r="Q28" s="173"/>
      <c r="R28" s="166">
        <v>6.125</v>
      </c>
      <c r="S28" s="168">
        <v>102.48734234619141</v>
      </c>
      <c r="T28" s="168">
        <v>102.48734234619141</v>
      </c>
      <c r="U28" s="168">
        <v>102.39734234619141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102.66284130859376</v>
      </c>
      <c r="T29" s="168">
        <v>102.66284130859376</v>
      </c>
      <c r="U29" s="168">
        <v>102.57284130859375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102.47406719970704</v>
      </c>
      <c r="T30" s="168">
        <v>102.47406719970704</v>
      </c>
      <c r="U30" s="168">
        <v>102.38406719970703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102.64320324707032</v>
      </c>
      <c r="T31" s="168">
        <v>102.64320324707032</v>
      </c>
      <c r="U31" s="168">
        <v>102.55320324707031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102.6579203491211</v>
      </c>
      <c r="T32" s="168">
        <v>102.6579203491211</v>
      </c>
      <c r="U32" s="168">
        <v>102.5679203491211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102.83023022460938</v>
      </c>
      <c r="T33" s="168">
        <v>102.83023022460938</v>
      </c>
      <c r="U33" s="168">
        <v>102.74023022460938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103.01215313720704</v>
      </c>
      <c r="T34" s="168">
        <v>103.01215313720704</v>
      </c>
      <c r="U34" s="168">
        <v>102.92215313720703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103.18950604248047</v>
      </c>
      <c r="T35" s="168">
        <v>103.18950604248047</v>
      </c>
      <c r="U35" s="168">
        <v>103.09950604248047</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103.35894726562501</v>
      </c>
      <c r="T36" s="168">
        <v>103.35894726562501</v>
      </c>
      <c r="U36" s="168">
        <v>103.268947265625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96.480949218749998</v>
      </c>
      <c r="E43" s="167">
        <v>96.480949218749998</v>
      </c>
      <c r="F43" s="167">
        <v>96.390949218749995</v>
      </c>
      <c r="G43" s="163"/>
      <c r="H43" s="165">
        <v>4.875</v>
      </c>
      <c r="I43" s="167">
        <v>98.461806762695318</v>
      </c>
      <c r="J43" s="167">
        <v>98.461806762695318</v>
      </c>
      <c r="K43" s="167">
        <v>98.371806762695314</v>
      </c>
      <c r="L43" s="163"/>
      <c r="M43" s="165">
        <v>4.875</v>
      </c>
      <c r="N43" s="167">
        <v>98.325370300292974</v>
      </c>
      <c r="O43" s="167">
        <v>98.325370300292974</v>
      </c>
      <c r="P43" s="167">
        <v>98.235370300292971</v>
      </c>
      <c r="Q43" s="163"/>
      <c r="R43" s="165">
        <v>4.875</v>
      </c>
      <c r="S43" s="167">
        <v>98.402274597167974</v>
      </c>
      <c r="T43" s="167">
        <v>98.402274597167974</v>
      </c>
      <c r="U43" s="167">
        <v>98.312274597167971</v>
      </c>
      <c r="V43" s="159"/>
      <c r="W43" s="158"/>
      <c r="Y43" s="144" t="b">
        <v>0</v>
      </c>
    </row>
    <row r="44" spans="1:25" ht="30">
      <c r="A44" s="169"/>
      <c r="B44" s="170"/>
      <c r="C44" s="166">
        <v>3.625</v>
      </c>
      <c r="D44" s="168">
        <v>96.857650573730467</v>
      </c>
      <c r="E44" s="168">
        <v>96.857650573730467</v>
      </c>
      <c r="F44" s="168">
        <v>96.767650573730464</v>
      </c>
      <c r="G44" s="171"/>
      <c r="H44" s="166">
        <v>4.99</v>
      </c>
      <c r="I44" s="168">
        <v>98.912124145507818</v>
      </c>
      <c r="J44" s="168">
        <v>98.912124145507818</v>
      </c>
      <c r="K44" s="168">
        <v>98.822124145507814</v>
      </c>
      <c r="L44" s="171"/>
      <c r="M44" s="166">
        <v>4.99</v>
      </c>
      <c r="N44" s="168">
        <v>98.762572753906255</v>
      </c>
      <c r="O44" s="168">
        <v>98.762572753906255</v>
      </c>
      <c r="P44" s="168">
        <v>98.672572753906252</v>
      </c>
      <c r="Q44" s="171"/>
      <c r="R44" s="166">
        <v>4.99</v>
      </c>
      <c r="S44" s="168">
        <v>98.917655456542974</v>
      </c>
      <c r="T44" s="168">
        <v>98.917655456542974</v>
      </c>
      <c r="U44" s="168">
        <v>98.827655456542971</v>
      </c>
      <c r="V44" s="170"/>
      <c r="W44" s="169"/>
      <c r="Y44" s="144" t="b">
        <v>0</v>
      </c>
    </row>
    <row r="45" spans="1:25" ht="30">
      <c r="A45" s="169"/>
      <c r="B45" s="170"/>
      <c r="C45" s="166">
        <v>3.75</v>
      </c>
      <c r="D45" s="168">
        <v>97.704009826660155</v>
      </c>
      <c r="E45" s="168">
        <v>97.704009826660155</v>
      </c>
      <c r="F45" s="168">
        <v>97.614009826660151</v>
      </c>
      <c r="G45" s="171"/>
      <c r="H45" s="166">
        <v>5.125</v>
      </c>
      <c r="I45" s="168">
        <v>99.389243591308599</v>
      </c>
      <c r="J45" s="168">
        <v>99.389243591308599</v>
      </c>
      <c r="K45" s="168">
        <v>99.299243591308596</v>
      </c>
      <c r="L45" s="171"/>
      <c r="M45" s="166">
        <v>5.125</v>
      </c>
      <c r="N45" s="168">
        <v>99.228568542480474</v>
      </c>
      <c r="O45" s="168">
        <v>99.228568542480474</v>
      </c>
      <c r="P45" s="168">
        <v>99.138568542480471</v>
      </c>
      <c r="Q45" s="171"/>
      <c r="R45" s="166">
        <v>5.125</v>
      </c>
      <c r="S45" s="168">
        <v>99.403312194824224</v>
      </c>
      <c r="T45" s="168">
        <v>99.403312194824224</v>
      </c>
      <c r="U45" s="168">
        <v>99.313312194824221</v>
      </c>
      <c r="V45" s="170"/>
      <c r="W45" s="169"/>
      <c r="Y45" s="144" t="b">
        <v>0</v>
      </c>
    </row>
    <row r="46" spans="1:25" ht="30">
      <c r="A46" s="169"/>
      <c r="B46" s="170"/>
      <c r="C46" s="166">
        <v>3.875</v>
      </c>
      <c r="D46" s="168">
        <v>98.023971374511717</v>
      </c>
      <c r="E46" s="168">
        <v>98.023971374511717</v>
      </c>
      <c r="F46" s="168">
        <v>97.933971374511714</v>
      </c>
      <c r="G46" s="171"/>
      <c r="H46" s="166">
        <v>5.24</v>
      </c>
      <c r="I46" s="168">
        <v>99.821296203613286</v>
      </c>
      <c r="J46" s="168">
        <v>99.821296203613286</v>
      </c>
      <c r="K46" s="168">
        <v>99.731296203613283</v>
      </c>
      <c r="L46" s="171"/>
      <c r="M46" s="166">
        <v>5.24</v>
      </c>
      <c r="N46" s="168">
        <v>99.648299682617193</v>
      </c>
      <c r="O46" s="168">
        <v>99.648299682617193</v>
      </c>
      <c r="P46" s="168">
        <v>99.558299682617189</v>
      </c>
      <c r="Q46" s="171"/>
      <c r="R46" s="166">
        <v>5.24</v>
      </c>
      <c r="S46" s="168">
        <v>99.762748229980474</v>
      </c>
      <c r="T46" s="168">
        <v>99.762748229980474</v>
      </c>
      <c r="U46" s="168">
        <v>99.672748229980471</v>
      </c>
      <c r="V46" s="170"/>
      <c r="W46" s="169"/>
      <c r="Y46" s="144" t="b">
        <v>0</v>
      </c>
    </row>
    <row r="47" spans="1:25" ht="30">
      <c r="A47" s="169"/>
      <c r="B47" s="170"/>
      <c r="C47" s="166">
        <v>3.99</v>
      </c>
      <c r="D47" s="168">
        <v>98.285896118164061</v>
      </c>
      <c r="E47" s="168">
        <v>98.285896118164061</v>
      </c>
      <c r="F47" s="168">
        <v>98.195896118164057</v>
      </c>
      <c r="G47" s="171"/>
      <c r="H47" s="166">
        <v>5.375</v>
      </c>
      <c r="I47" s="168">
        <v>100.52178143310547</v>
      </c>
      <c r="J47" s="168">
        <v>100.52178143310547</v>
      </c>
      <c r="K47" s="168">
        <v>100.43178143310547</v>
      </c>
      <c r="L47" s="171"/>
      <c r="M47" s="166">
        <v>5.375</v>
      </c>
      <c r="N47" s="168">
        <v>100.39017437744141</v>
      </c>
      <c r="O47" s="168">
        <v>100.39017437744141</v>
      </c>
      <c r="P47" s="168">
        <v>100.30017437744141</v>
      </c>
      <c r="Q47" s="171"/>
      <c r="R47" s="166">
        <v>5.375</v>
      </c>
      <c r="S47" s="168">
        <v>100.42882489013672</v>
      </c>
      <c r="T47" s="168">
        <v>100.42882489013672</v>
      </c>
      <c r="U47" s="168">
        <v>100.33882489013672</v>
      </c>
      <c r="V47" s="170"/>
      <c r="W47" s="169"/>
      <c r="Y47" s="144" t="b">
        <v>0</v>
      </c>
    </row>
    <row r="48" spans="1:25" ht="30">
      <c r="A48" s="169"/>
      <c r="B48" s="170"/>
      <c r="C48" s="166">
        <v>4.125</v>
      </c>
      <c r="D48" s="168">
        <v>98.557761962890623</v>
      </c>
      <c r="E48" s="168">
        <v>98.557761962890623</v>
      </c>
      <c r="F48" s="168">
        <v>98.46776196289062</v>
      </c>
      <c r="G48" s="171"/>
      <c r="H48" s="166">
        <v>5.49</v>
      </c>
      <c r="I48" s="168">
        <v>100.91952465820313</v>
      </c>
      <c r="J48" s="168">
        <v>100.91952465820313</v>
      </c>
      <c r="K48" s="168">
        <v>100.82952465820313</v>
      </c>
      <c r="L48" s="171"/>
      <c r="M48" s="166">
        <v>5.49</v>
      </c>
      <c r="N48" s="168">
        <v>100.77837322998047</v>
      </c>
      <c r="O48" s="168">
        <v>100.77837322998047</v>
      </c>
      <c r="P48" s="168">
        <v>100.68837322998047</v>
      </c>
      <c r="Q48" s="171"/>
      <c r="R48" s="166">
        <v>5.49</v>
      </c>
      <c r="S48" s="168">
        <v>100.70380352783204</v>
      </c>
      <c r="T48" s="168">
        <v>100.70380352783204</v>
      </c>
      <c r="U48" s="168">
        <v>100.61380352783203</v>
      </c>
      <c r="V48" s="170"/>
      <c r="W48" s="169"/>
      <c r="Y48" s="144" t="b">
        <v>0</v>
      </c>
    </row>
    <row r="49" spans="1:25" ht="30">
      <c r="A49" s="169"/>
      <c r="B49" s="170"/>
      <c r="C49" s="166">
        <v>4.25</v>
      </c>
      <c r="D49" s="168">
        <v>99.258216674804686</v>
      </c>
      <c r="E49" s="168">
        <v>99.258216674804686</v>
      </c>
      <c r="F49" s="168">
        <v>99.168216674804682</v>
      </c>
      <c r="G49" s="171"/>
      <c r="H49" s="166">
        <v>5.625</v>
      </c>
      <c r="I49" s="168">
        <v>101.33832501220704</v>
      </c>
      <c r="J49" s="168">
        <v>101.33832501220704</v>
      </c>
      <c r="K49" s="168">
        <v>101.24832501220703</v>
      </c>
      <c r="L49" s="171"/>
      <c r="M49" s="166">
        <v>5.625</v>
      </c>
      <c r="N49" s="168">
        <v>101.18956707763672</v>
      </c>
      <c r="O49" s="168">
        <v>101.18956707763672</v>
      </c>
      <c r="P49" s="168">
        <v>101.09956707763672</v>
      </c>
      <c r="Q49" s="171"/>
      <c r="R49" s="166">
        <v>5.625</v>
      </c>
      <c r="S49" s="168">
        <v>100.84241436767579</v>
      </c>
      <c r="T49" s="168">
        <v>100.84241436767579</v>
      </c>
      <c r="U49" s="168">
        <v>100.75241436767578</v>
      </c>
      <c r="V49" s="170"/>
      <c r="W49" s="169"/>
      <c r="Y49" s="144" t="b">
        <v>0</v>
      </c>
    </row>
    <row r="50" spans="1:25" ht="30">
      <c r="A50" s="169"/>
      <c r="B50" s="170"/>
      <c r="C50" s="166">
        <v>4.375</v>
      </c>
      <c r="D50" s="168">
        <v>99.515594299316405</v>
      </c>
      <c r="E50" s="168">
        <v>99.515594299316405</v>
      </c>
      <c r="F50" s="168">
        <v>99.425594299316401</v>
      </c>
      <c r="G50" s="171"/>
      <c r="H50" s="166">
        <v>5.74</v>
      </c>
      <c r="I50" s="168">
        <v>101.70804547119141</v>
      </c>
      <c r="J50" s="168">
        <v>101.70804547119141</v>
      </c>
      <c r="K50" s="168">
        <v>101.61804547119141</v>
      </c>
      <c r="L50" s="171"/>
      <c r="M50" s="166">
        <v>5.74</v>
      </c>
      <c r="N50" s="168">
        <v>101.55104779052735</v>
      </c>
      <c r="O50" s="168">
        <v>101.55104779052735</v>
      </c>
      <c r="P50" s="168">
        <v>101.46104779052735</v>
      </c>
      <c r="Q50" s="171"/>
      <c r="R50" s="166">
        <v>5.74</v>
      </c>
      <c r="S50" s="168">
        <v>101.13624523925782</v>
      </c>
      <c r="T50" s="168">
        <v>101.13624523925782</v>
      </c>
      <c r="U50" s="168">
        <v>101.04624523925781</v>
      </c>
      <c r="V50" s="170"/>
      <c r="W50" s="169"/>
      <c r="Y50" s="144" t="b">
        <v>0</v>
      </c>
    </row>
    <row r="51" spans="1:25" ht="30">
      <c r="A51" s="169"/>
      <c r="B51" s="170"/>
      <c r="C51" s="166">
        <v>4.5</v>
      </c>
      <c r="D51" s="168">
        <v>99.746848876953123</v>
      </c>
      <c r="E51" s="168">
        <v>99.746848876953123</v>
      </c>
      <c r="F51" s="168">
        <v>99.65684887695312</v>
      </c>
      <c r="G51" s="171"/>
      <c r="H51" s="166">
        <v>5.875</v>
      </c>
      <c r="I51" s="168">
        <v>101.62819622802735</v>
      </c>
      <c r="J51" s="168">
        <v>101.62819622802735</v>
      </c>
      <c r="K51" s="168">
        <v>101.53819622802735</v>
      </c>
      <c r="L51" s="171"/>
      <c r="M51" s="166">
        <v>5.875</v>
      </c>
      <c r="N51" s="168">
        <v>101.50059460449219</v>
      </c>
      <c r="O51" s="168">
        <v>101.50059460449219</v>
      </c>
      <c r="P51" s="168">
        <v>101.41059460449219</v>
      </c>
      <c r="Q51" s="171"/>
      <c r="R51" s="166">
        <v>5.875</v>
      </c>
      <c r="S51" s="168">
        <v>101.21318768310547</v>
      </c>
      <c r="T51" s="168">
        <v>101.21318768310547</v>
      </c>
      <c r="U51" s="168">
        <v>101.12318768310547</v>
      </c>
      <c r="V51" s="170"/>
      <c r="W51" s="169"/>
      <c r="Y51" s="144" t="b">
        <v>0</v>
      </c>
    </row>
    <row r="52" spans="1:25" ht="30">
      <c r="A52" s="169"/>
      <c r="B52" s="170"/>
      <c r="C52" s="166">
        <v>4.625</v>
      </c>
      <c r="D52" s="168">
        <v>99.955497558593748</v>
      </c>
      <c r="E52" s="168">
        <v>99.955497558593748</v>
      </c>
      <c r="F52" s="168">
        <v>99.865497558593745</v>
      </c>
      <c r="G52" s="171"/>
      <c r="H52" s="166">
        <v>5.99</v>
      </c>
      <c r="I52" s="168">
        <v>101.99671887207032</v>
      </c>
      <c r="J52" s="168">
        <v>101.99671887207032</v>
      </c>
      <c r="K52" s="168">
        <v>101.90671887207031</v>
      </c>
      <c r="L52" s="171"/>
      <c r="M52" s="166">
        <v>5.99</v>
      </c>
      <c r="N52" s="168">
        <v>101.86171673583985</v>
      </c>
      <c r="O52" s="168">
        <v>101.86171673583985</v>
      </c>
      <c r="P52" s="168">
        <v>101.77171673583985</v>
      </c>
      <c r="Q52" s="171"/>
      <c r="R52" s="166">
        <v>5.99</v>
      </c>
      <c r="S52" s="168">
        <v>101.39942883300782</v>
      </c>
      <c r="T52" s="168">
        <v>101.39942883300782</v>
      </c>
      <c r="U52" s="168">
        <v>101.30942883300781</v>
      </c>
      <c r="V52" s="170"/>
      <c r="W52" s="169"/>
      <c r="Y52" s="144" t="b">
        <v>0</v>
      </c>
    </row>
    <row r="53" spans="1:25" ht="30">
      <c r="A53" s="169"/>
      <c r="B53" s="170"/>
      <c r="C53" s="166">
        <v>4.75</v>
      </c>
      <c r="D53" s="168">
        <v>100.53243237304687</v>
      </c>
      <c r="E53" s="168">
        <v>100.53243237304687</v>
      </c>
      <c r="F53" s="168">
        <v>100.44243237304687</v>
      </c>
      <c r="G53" s="171"/>
      <c r="H53" s="166">
        <v>6.125</v>
      </c>
      <c r="I53" s="168">
        <v>102.39612530517579</v>
      </c>
      <c r="J53" s="168">
        <v>102.39612530517579</v>
      </c>
      <c r="K53" s="168">
        <v>102.30612530517578</v>
      </c>
      <c r="L53" s="171"/>
      <c r="M53" s="166">
        <v>6.125</v>
      </c>
      <c r="N53" s="168">
        <v>102.25601147460938</v>
      </c>
      <c r="O53" s="168">
        <v>102.25601147460938</v>
      </c>
      <c r="P53" s="168">
        <v>102.16601147460938</v>
      </c>
      <c r="Q53" s="171"/>
      <c r="R53" s="166">
        <v>6.125</v>
      </c>
      <c r="S53" s="168">
        <v>101.54019879150391</v>
      </c>
      <c r="T53" s="168">
        <v>101.54019879150391</v>
      </c>
      <c r="U53" s="168">
        <v>101.45019879150391</v>
      </c>
      <c r="V53" s="170"/>
      <c r="W53" s="169"/>
      <c r="Y53" s="144" t="b">
        <v>0</v>
      </c>
    </row>
    <row r="54" spans="1:25" ht="30">
      <c r="A54" s="169"/>
      <c r="B54" s="170"/>
      <c r="C54" s="166">
        <v>4.875</v>
      </c>
      <c r="D54" s="168">
        <v>100.74668103027344</v>
      </c>
      <c r="E54" s="168">
        <v>100.74668103027344</v>
      </c>
      <c r="F54" s="168">
        <v>100.65668103027343</v>
      </c>
      <c r="G54" s="171"/>
      <c r="H54" s="166">
        <v>6.24</v>
      </c>
      <c r="I54" s="168">
        <v>102.69088696289063</v>
      </c>
      <c r="J54" s="168">
        <v>102.69088696289063</v>
      </c>
      <c r="K54" s="168">
        <v>102.60088696289063</v>
      </c>
      <c r="L54" s="171"/>
      <c r="M54" s="166">
        <v>6.24</v>
      </c>
      <c r="N54" s="168">
        <v>102.54415844726563</v>
      </c>
      <c r="O54" s="168">
        <v>102.54415844726563</v>
      </c>
      <c r="P54" s="168">
        <v>102.45415844726563</v>
      </c>
      <c r="Q54" s="171"/>
      <c r="R54" s="166">
        <v>6.24</v>
      </c>
      <c r="S54" s="168">
        <v>101.67190502929688</v>
      </c>
      <c r="T54" s="168">
        <v>101.67190502929688</v>
      </c>
      <c r="U54" s="168">
        <v>101.58190502929688</v>
      </c>
      <c r="V54" s="170"/>
      <c r="W54" s="169"/>
      <c r="Y54" s="144" t="b">
        <v>0</v>
      </c>
    </row>
    <row r="55" spans="1:25" ht="30">
      <c r="A55" s="169"/>
      <c r="B55" s="170"/>
      <c r="C55" s="166">
        <v>4.99</v>
      </c>
      <c r="D55" s="168">
        <v>100.92818432617187</v>
      </c>
      <c r="E55" s="168">
        <v>100.92818432617187</v>
      </c>
      <c r="F55" s="168">
        <v>100.83818432617187</v>
      </c>
      <c r="G55" s="171"/>
      <c r="H55" s="166">
        <v>6.25</v>
      </c>
      <c r="I55" s="168">
        <v>102.71359204101563</v>
      </c>
      <c r="J55" s="168">
        <v>102.71359204101563</v>
      </c>
      <c r="K55" s="168">
        <v>102.62359204101563</v>
      </c>
      <c r="L55" s="171"/>
      <c r="M55" s="166">
        <v>6.25</v>
      </c>
      <c r="N55" s="168">
        <v>102.56635998535157</v>
      </c>
      <c r="O55" s="168">
        <v>102.56635998535157</v>
      </c>
      <c r="P55" s="168">
        <v>102.47635998535156</v>
      </c>
      <c r="Q55" s="171"/>
      <c r="R55" s="166">
        <v>6.25</v>
      </c>
      <c r="S55" s="168">
        <v>101.68052624511719</v>
      </c>
      <c r="T55" s="168">
        <v>101.68052624511719</v>
      </c>
      <c r="U55" s="168">
        <v>101.59052624511719</v>
      </c>
      <c r="V55" s="170"/>
      <c r="W55" s="169"/>
      <c r="Y55" s="144" t="b">
        <v>0</v>
      </c>
    </row>
    <row r="56" spans="1:25" ht="30">
      <c r="A56" s="169"/>
      <c r="B56" s="170"/>
      <c r="C56" s="166">
        <v>5</v>
      </c>
      <c r="D56" s="168">
        <v>100.9432066040039</v>
      </c>
      <c r="E56" s="168">
        <v>100.9432066040039</v>
      </c>
      <c r="F56" s="168">
        <v>100.8532066040039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101.12464123535156</v>
      </c>
      <c r="E57" s="168">
        <v>101.12464123535156</v>
      </c>
      <c r="F57" s="168">
        <v>101.03464123535156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101.57635479736328</v>
      </c>
      <c r="E58" s="168">
        <v>101.57635479736328</v>
      </c>
      <c r="F58" s="168">
        <v>101.48635479736328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101.76229077148437</v>
      </c>
      <c r="E59" s="168">
        <v>101.76229077148437</v>
      </c>
      <c r="F59" s="168">
        <v>101.67229077148437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101.93717175292969</v>
      </c>
      <c r="E60" s="168">
        <v>101.93717175292969</v>
      </c>
      <c r="F60" s="168">
        <v>101.84717175292968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102.10317974853515</v>
      </c>
      <c r="E61" s="168">
        <v>102.10317974853515</v>
      </c>
      <c r="F61" s="168">
        <v>102.01317974853515</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102.25019818115234</v>
      </c>
      <c r="E62" s="168">
        <v>102.25019818115234</v>
      </c>
      <c r="F62" s="168">
        <v>102.16019818115234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101.89440899658203</v>
      </c>
      <c r="E63" s="168">
        <v>101.89440899658203</v>
      </c>
      <c r="F63" s="168">
        <v>101.80440899658203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102.04632550048828</v>
      </c>
      <c r="E64" s="168">
        <v>102.04632550048828</v>
      </c>
      <c r="F64" s="168">
        <v>101.95632550048828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102.22159558105469</v>
      </c>
      <c r="E65" s="168">
        <v>102.22159558105469</v>
      </c>
      <c r="F65" s="168">
        <v>102.13159558105468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102.37852459716797</v>
      </c>
      <c r="E66" s="168">
        <v>102.37852459716797</v>
      </c>
      <c r="F66" s="168">
        <v>102.28852459716796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97.760444152832036</v>
      </c>
      <c r="E77" s="167">
        <v>97.760444152832036</v>
      </c>
      <c r="F77" s="167">
        <v>97.670444152832033</v>
      </c>
      <c r="G77" s="431"/>
      <c r="H77" s="165">
        <v>3.5</v>
      </c>
      <c r="I77" s="167">
        <v>96.480949218749998</v>
      </c>
      <c r="J77" s="167">
        <v>96.480949218749998</v>
      </c>
      <c r="K77" s="167">
        <v>96.390949218749995</v>
      </c>
      <c r="L77" s="431"/>
      <c r="M77" s="434"/>
      <c r="N77" s="434"/>
      <c r="O77" s="434"/>
      <c r="P77" s="434"/>
      <c r="Q77" s="431"/>
      <c r="R77" s="434"/>
      <c r="S77" s="434"/>
      <c r="T77" s="434"/>
      <c r="U77" s="434"/>
      <c r="V77" s="178"/>
      <c r="W77" s="169"/>
      <c r="Y77" s="144" t="b">
        <v>0</v>
      </c>
    </row>
    <row r="78" spans="1:25" ht="30">
      <c r="A78" s="169"/>
      <c r="B78" s="170"/>
      <c r="C78" s="166">
        <v>4.125</v>
      </c>
      <c r="D78" s="168">
        <v>98.201957214355474</v>
      </c>
      <c r="E78" s="168">
        <v>98.201957214355474</v>
      </c>
      <c r="F78" s="168">
        <v>98.111957214355471</v>
      </c>
      <c r="G78" s="435"/>
      <c r="H78" s="166">
        <v>3.625</v>
      </c>
      <c r="I78" s="168">
        <v>96.857650573730467</v>
      </c>
      <c r="J78" s="168">
        <v>96.857650573730467</v>
      </c>
      <c r="K78" s="168">
        <v>96.767650573730464</v>
      </c>
      <c r="L78" s="435"/>
      <c r="M78" s="179"/>
      <c r="N78" s="179"/>
      <c r="O78" s="179"/>
      <c r="P78" s="179"/>
      <c r="Q78" s="435"/>
      <c r="R78" s="179"/>
      <c r="S78" s="179"/>
      <c r="T78" s="179"/>
      <c r="U78" s="179"/>
      <c r="V78" s="170"/>
      <c r="W78" s="169"/>
      <c r="Y78" s="144" t="b">
        <v>0</v>
      </c>
    </row>
    <row r="79" spans="1:25" ht="30">
      <c r="A79" s="169"/>
      <c r="B79" s="170"/>
      <c r="C79" s="166">
        <v>4.25</v>
      </c>
      <c r="D79" s="168">
        <v>98.881530273437505</v>
      </c>
      <c r="E79" s="168">
        <v>98.881530273437505</v>
      </c>
      <c r="F79" s="168">
        <v>98.791530273437502</v>
      </c>
      <c r="G79" s="435"/>
      <c r="H79" s="166">
        <v>3.75</v>
      </c>
      <c r="I79" s="168">
        <v>97.704009826660155</v>
      </c>
      <c r="J79" s="168">
        <v>97.704009826660155</v>
      </c>
      <c r="K79" s="168">
        <v>97.614009826660151</v>
      </c>
      <c r="L79" s="435"/>
      <c r="M79" s="179"/>
      <c r="N79" s="179"/>
      <c r="O79" s="179"/>
      <c r="P79" s="179"/>
      <c r="Q79" s="435"/>
      <c r="R79" s="179"/>
      <c r="S79" s="179"/>
      <c r="T79" s="179"/>
      <c r="U79" s="179"/>
      <c r="V79" s="170"/>
      <c r="W79" s="169"/>
      <c r="Y79" s="144" t="b">
        <v>0</v>
      </c>
    </row>
    <row r="80" spans="1:25" ht="30">
      <c r="A80" s="169"/>
      <c r="B80" s="170"/>
      <c r="C80" s="166">
        <v>4.375</v>
      </c>
      <c r="D80" s="168">
        <v>99.24520825195313</v>
      </c>
      <c r="E80" s="168">
        <v>99.24520825195313</v>
      </c>
      <c r="F80" s="168">
        <v>99.155208251953127</v>
      </c>
      <c r="G80" s="435"/>
      <c r="H80" s="166">
        <v>3.875</v>
      </c>
      <c r="I80" s="168">
        <v>98.023971374511717</v>
      </c>
      <c r="J80" s="168">
        <v>98.023971374511717</v>
      </c>
      <c r="K80" s="168">
        <v>97.933971374511714</v>
      </c>
      <c r="L80" s="435"/>
      <c r="M80" s="179"/>
      <c r="N80" s="179"/>
      <c r="O80" s="179"/>
      <c r="P80" s="179"/>
      <c r="Q80" s="435"/>
      <c r="R80" s="179"/>
      <c r="S80" s="179"/>
      <c r="T80" s="179"/>
      <c r="U80" s="179"/>
      <c r="V80" s="170"/>
      <c r="W80" s="169"/>
      <c r="Y80" s="144" t="b">
        <v>0</v>
      </c>
    </row>
    <row r="81" spans="1:25" ht="30">
      <c r="A81" s="169"/>
      <c r="B81" s="170"/>
      <c r="C81" s="166">
        <v>4.5</v>
      </c>
      <c r="D81" s="168">
        <v>99.590461242675786</v>
      </c>
      <c r="E81" s="168">
        <v>99.590461242675786</v>
      </c>
      <c r="F81" s="168">
        <v>99.500461242675783</v>
      </c>
      <c r="G81" s="435"/>
      <c r="H81" s="166">
        <v>3.99</v>
      </c>
      <c r="I81" s="168">
        <v>98.285896118164061</v>
      </c>
      <c r="J81" s="168">
        <v>98.285896118164061</v>
      </c>
      <c r="K81" s="168">
        <v>98.195896118164057</v>
      </c>
      <c r="L81" s="435"/>
      <c r="M81" s="179"/>
      <c r="N81" s="179"/>
      <c r="O81" s="179"/>
      <c r="P81" s="179"/>
      <c r="Q81" s="435"/>
      <c r="R81" s="179"/>
      <c r="S81" s="179"/>
      <c r="T81" s="179"/>
      <c r="U81" s="179"/>
      <c r="V81" s="170"/>
      <c r="W81" s="169"/>
      <c r="Y81" s="144" t="b">
        <v>0</v>
      </c>
    </row>
    <row r="82" spans="1:25" ht="30">
      <c r="A82" s="169"/>
      <c r="B82" s="170"/>
      <c r="C82" s="166">
        <v>4.625</v>
      </c>
      <c r="D82" s="168">
        <v>99.841712463378911</v>
      </c>
      <c r="E82" s="168">
        <v>99.841712463378911</v>
      </c>
      <c r="F82" s="168">
        <v>99.751712463378908</v>
      </c>
      <c r="G82" s="435"/>
      <c r="H82" s="166">
        <v>4.125</v>
      </c>
      <c r="I82" s="168">
        <v>98.557761962890623</v>
      </c>
      <c r="J82" s="168">
        <v>98.557761962890623</v>
      </c>
      <c r="K82" s="168">
        <v>98.46776196289062</v>
      </c>
      <c r="L82" s="435"/>
      <c r="M82" s="179"/>
      <c r="N82" s="179"/>
      <c r="O82" s="179"/>
      <c r="P82" s="179"/>
      <c r="Q82" s="435"/>
      <c r="R82" s="179"/>
      <c r="S82" s="179"/>
      <c r="T82" s="179"/>
      <c r="U82" s="179"/>
      <c r="V82" s="170"/>
      <c r="W82" s="169"/>
      <c r="Y82" s="144" t="b">
        <v>0</v>
      </c>
    </row>
    <row r="83" spans="1:25" ht="30">
      <c r="A83" s="169"/>
      <c r="B83" s="170"/>
      <c r="C83" s="166">
        <v>4.75</v>
      </c>
      <c r="D83" s="168">
        <v>100.03801678466797</v>
      </c>
      <c r="E83" s="168">
        <v>100.03801678466797</v>
      </c>
      <c r="F83" s="168">
        <v>99.948016784667971</v>
      </c>
      <c r="G83" s="435"/>
      <c r="H83" s="166">
        <v>4.25</v>
      </c>
      <c r="I83" s="168">
        <v>99.258216674804686</v>
      </c>
      <c r="J83" s="168">
        <v>99.258216674804686</v>
      </c>
      <c r="K83" s="168">
        <v>99.168216674804682</v>
      </c>
      <c r="L83" s="435"/>
      <c r="M83" s="179"/>
      <c r="N83" s="179"/>
      <c r="O83" s="179"/>
      <c r="P83" s="179"/>
      <c r="Q83" s="435"/>
      <c r="R83" s="179"/>
      <c r="S83" s="179"/>
      <c r="T83" s="179"/>
      <c r="U83" s="179"/>
      <c r="V83" s="170"/>
      <c r="W83" s="169"/>
      <c r="Y83" s="144" t="b">
        <v>0</v>
      </c>
    </row>
    <row r="84" spans="1:25" ht="30">
      <c r="A84" s="169"/>
      <c r="B84" s="170"/>
      <c r="C84" s="166">
        <v>4.875</v>
      </c>
      <c r="D84" s="168">
        <v>99.963492858886724</v>
      </c>
      <c r="E84" s="168">
        <v>99.963492858886724</v>
      </c>
      <c r="F84" s="168">
        <v>99.873492858886721</v>
      </c>
      <c r="G84" s="435"/>
      <c r="H84" s="166">
        <v>4.375</v>
      </c>
      <c r="I84" s="168">
        <v>99.515594299316405</v>
      </c>
      <c r="J84" s="168">
        <v>99.515594299316405</v>
      </c>
      <c r="K84" s="168">
        <v>99.425594299316401</v>
      </c>
      <c r="L84" s="435"/>
      <c r="M84" s="179"/>
      <c r="N84" s="179"/>
      <c r="O84" s="179"/>
      <c r="P84" s="179"/>
      <c r="Q84" s="435"/>
      <c r="R84" s="179"/>
      <c r="S84" s="179"/>
      <c r="T84" s="179"/>
      <c r="U84" s="179"/>
      <c r="V84" s="170"/>
      <c r="W84" s="169"/>
      <c r="Y84" s="144" t="b">
        <v>0</v>
      </c>
    </row>
    <row r="85" spans="1:25" ht="30">
      <c r="A85" s="169"/>
      <c r="B85" s="170"/>
      <c r="C85" s="166">
        <v>4.99</v>
      </c>
      <c r="D85" s="168">
        <v>100.23502301025391</v>
      </c>
      <c r="E85" s="168">
        <v>100.23502301025391</v>
      </c>
      <c r="F85" s="168">
        <v>100.14502301025391</v>
      </c>
      <c r="G85" s="435"/>
      <c r="H85" s="166">
        <v>4.5</v>
      </c>
      <c r="I85" s="168">
        <v>99.746848876953123</v>
      </c>
      <c r="J85" s="168">
        <v>99.746848876953123</v>
      </c>
      <c r="K85" s="168">
        <v>99.65684887695312</v>
      </c>
      <c r="L85" s="435"/>
      <c r="M85" s="179"/>
      <c r="N85" s="179"/>
      <c r="O85" s="179"/>
      <c r="P85" s="179"/>
      <c r="Q85" s="435"/>
      <c r="R85" s="179"/>
      <c r="S85" s="179"/>
      <c r="T85" s="179"/>
      <c r="U85" s="179"/>
      <c r="V85" s="170"/>
      <c r="W85" s="169"/>
      <c r="Y85" s="144" t="b">
        <v>0</v>
      </c>
    </row>
    <row r="86" spans="1:25" ht="30">
      <c r="A86" s="169"/>
      <c r="B86" s="170"/>
      <c r="C86" s="166">
        <v>5.125</v>
      </c>
      <c r="D86" s="168">
        <v>100.38807629394532</v>
      </c>
      <c r="E86" s="168">
        <v>100.38807629394532</v>
      </c>
      <c r="F86" s="168">
        <v>100.29807629394531</v>
      </c>
      <c r="G86" s="435"/>
      <c r="H86" s="166">
        <v>4.625</v>
      </c>
      <c r="I86" s="168">
        <v>99.955497558593748</v>
      </c>
      <c r="J86" s="168">
        <v>99.955497558593748</v>
      </c>
      <c r="K86" s="168">
        <v>99.865497558593745</v>
      </c>
      <c r="L86" s="435"/>
      <c r="M86" s="179"/>
      <c r="N86" s="179"/>
      <c r="O86" s="179"/>
      <c r="P86" s="179"/>
      <c r="Q86" s="435"/>
      <c r="R86" s="179"/>
      <c r="S86" s="179"/>
      <c r="T86" s="179"/>
      <c r="U86" s="179"/>
      <c r="V86" s="170"/>
      <c r="W86" s="169"/>
      <c r="Y86" s="144" t="b">
        <v>0</v>
      </c>
    </row>
    <row r="87" spans="1:25" ht="30">
      <c r="A87" s="169"/>
      <c r="B87" s="170"/>
      <c r="C87" s="166">
        <v>5.25</v>
      </c>
      <c r="D87" s="168">
        <v>101.28078411865235</v>
      </c>
      <c r="E87" s="168">
        <v>101.28078411865235</v>
      </c>
      <c r="F87" s="168">
        <v>101.19078411865235</v>
      </c>
      <c r="G87" s="435"/>
      <c r="H87" s="166">
        <v>4.75</v>
      </c>
      <c r="I87" s="168">
        <v>100.53243237304687</v>
      </c>
      <c r="J87" s="168">
        <v>100.53243237304687</v>
      </c>
      <c r="K87" s="168">
        <v>100.44243237304687</v>
      </c>
      <c r="L87" s="435"/>
      <c r="M87" s="179"/>
      <c r="N87" s="179"/>
      <c r="O87" s="179"/>
      <c r="P87" s="179"/>
      <c r="Q87" s="435"/>
      <c r="R87" s="179"/>
      <c r="S87" s="179"/>
      <c r="T87" s="179"/>
      <c r="U87" s="179"/>
      <c r="V87" s="170"/>
      <c r="W87" s="169"/>
      <c r="Y87" s="144" t="b">
        <v>0</v>
      </c>
    </row>
    <row r="88" spans="1:25" ht="30">
      <c r="A88" s="169"/>
      <c r="B88" s="170"/>
      <c r="C88" s="166">
        <v>5.375</v>
      </c>
      <c r="D88" s="168">
        <v>101.47081707763672</v>
      </c>
      <c r="E88" s="168">
        <v>101.47081707763672</v>
      </c>
      <c r="F88" s="168">
        <v>101.38081707763672</v>
      </c>
      <c r="G88" s="435"/>
      <c r="H88" s="166">
        <v>4.875</v>
      </c>
      <c r="I88" s="168">
        <v>100.74668103027344</v>
      </c>
      <c r="J88" s="168">
        <v>100.74668103027344</v>
      </c>
      <c r="K88" s="168">
        <v>100.65668103027343</v>
      </c>
      <c r="L88" s="435"/>
      <c r="M88" s="179"/>
      <c r="N88" s="179"/>
      <c r="O88" s="179"/>
      <c r="P88" s="179"/>
      <c r="Q88" s="435"/>
      <c r="R88" s="179"/>
      <c r="S88" s="179"/>
      <c r="T88" s="179"/>
      <c r="U88" s="179"/>
      <c r="V88" s="170"/>
      <c r="W88" s="169"/>
      <c r="Y88" s="144" t="b">
        <v>0</v>
      </c>
    </row>
    <row r="89" spans="1:25" ht="30">
      <c r="A89" s="169"/>
      <c r="B89" s="170"/>
      <c r="C89" s="166">
        <v>5.49</v>
      </c>
      <c r="D89" s="168">
        <v>101.62270306396485</v>
      </c>
      <c r="E89" s="168">
        <v>101.62270306396485</v>
      </c>
      <c r="F89" s="168">
        <v>101.53270306396485</v>
      </c>
      <c r="G89" s="435"/>
      <c r="H89" s="166">
        <v>4.99</v>
      </c>
      <c r="I89" s="168">
        <v>100.92818432617187</v>
      </c>
      <c r="J89" s="168">
        <v>100.92818432617187</v>
      </c>
      <c r="K89" s="168">
        <v>100.83818432617187</v>
      </c>
      <c r="L89" s="435"/>
      <c r="M89" s="179"/>
      <c r="N89" s="179"/>
      <c r="O89" s="179"/>
      <c r="P89" s="179"/>
      <c r="Q89" s="435"/>
      <c r="R89" s="179"/>
      <c r="S89" s="179"/>
      <c r="T89" s="179"/>
      <c r="U89" s="179"/>
      <c r="V89" s="170"/>
      <c r="W89" s="169"/>
      <c r="Y89" s="144" t="b">
        <v>0</v>
      </c>
    </row>
    <row r="90" spans="1:25" ht="30">
      <c r="A90" s="169"/>
      <c r="B90" s="170"/>
      <c r="C90" s="166">
        <v>5.5</v>
      </c>
      <c r="D90" s="168">
        <v>101.63444470214844</v>
      </c>
      <c r="E90" s="168">
        <v>101.63444470214844</v>
      </c>
      <c r="F90" s="168">
        <v>101.54444470214844</v>
      </c>
      <c r="G90" s="435"/>
      <c r="H90" s="166">
        <v>5</v>
      </c>
      <c r="I90" s="168">
        <v>100.9432066040039</v>
      </c>
      <c r="J90" s="168">
        <v>100.9432066040039</v>
      </c>
      <c r="K90" s="168">
        <v>100.8532066040039</v>
      </c>
      <c r="L90" s="435"/>
      <c r="M90" s="179"/>
      <c r="N90" s="179"/>
      <c r="O90" s="179"/>
      <c r="P90" s="179"/>
      <c r="Q90" s="435"/>
      <c r="R90" s="179"/>
      <c r="S90" s="179"/>
      <c r="T90" s="179"/>
      <c r="U90" s="179"/>
      <c r="V90" s="170"/>
      <c r="W90" s="169"/>
      <c r="Y90" s="144" t="b">
        <v>0</v>
      </c>
    </row>
    <row r="91" spans="1:25" ht="30">
      <c r="A91" s="169"/>
      <c r="B91" s="170"/>
      <c r="C91" s="166">
        <v>5.625</v>
      </c>
      <c r="D91" s="168">
        <v>101.76855419921876</v>
      </c>
      <c r="E91" s="168">
        <v>101.76855419921876</v>
      </c>
      <c r="F91" s="168">
        <v>101.67855419921875</v>
      </c>
      <c r="G91" s="435"/>
      <c r="H91" s="166">
        <v>5.125</v>
      </c>
      <c r="I91" s="168">
        <v>101.12464123535156</v>
      </c>
      <c r="J91" s="168">
        <v>101.12464123535156</v>
      </c>
      <c r="K91" s="168">
        <v>101.03464123535156</v>
      </c>
      <c r="L91" s="435"/>
      <c r="M91" s="179"/>
      <c r="N91" s="179"/>
      <c r="O91" s="179"/>
      <c r="P91" s="179"/>
      <c r="Q91" s="435"/>
      <c r="R91" s="179"/>
      <c r="S91" s="179"/>
      <c r="T91" s="179"/>
      <c r="U91" s="179"/>
      <c r="V91" s="170"/>
      <c r="W91" s="169"/>
      <c r="Y91" s="144" t="b">
        <v>0</v>
      </c>
    </row>
    <row r="92" spans="1:25" ht="36.75">
      <c r="A92" s="169"/>
      <c r="B92" s="170"/>
      <c r="C92" s="166">
        <v>5.75</v>
      </c>
      <c r="D92" s="168">
        <v>101.97215222167969</v>
      </c>
      <c r="E92" s="168">
        <v>101.97215222167969</v>
      </c>
      <c r="F92" s="168">
        <v>101.88215222167969</v>
      </c>
      <c r="G92" s="435"/>
      <c r="H92" s="166">
        <v>5.25</v>
      </c>
      <c r="I92" s="168">
        <v>101.57635479736328</v>
      </c>
      <c r="J92" s="168">
        <v>101.57635479736328</v>
      </c>
      <c r="K92" s="168">
        <v>101.48635479736328</v>
      </c>
      <c r="L92" s="435"/>
      <c r="M92" s="427"/>
      <c r="N92" s="427"/>
      <c r="O92" s="427"/>
      <c r="P92" s="428"/>
      <c r="Q92" s="176"/>
      <c r="R92" s="427"/>
      <c r="S92" s="427"/>
      <c r="T92" s="427"/>
      <c r="U92" s="428"/>
      <c r="V92" s="170"/>
      <c r="W92" s="169"/>
      <c r="Y92" s="144" t="b">
        <v>0</v>
      </c>
    </row>
    <row r="93" spans="1:25" ht="30">
      <c r="A93" s="169"/>
      <c r="B93" s="170"/>
      <c r="C93" s="166">
        <v>5.875</v>
      </c>
      <c r="D93" s="168">
        <v>102.14919232177735</v>
      </c>
      <c r="E93" s="168">
        <v>102.14919232177735</v>
      </c>
      <c r="F93" s="168">
        <v>102.05919232177735</v>
      </c>
      <c r="G93" s="435"/>
      <c r="H93" s="166">
        <v>5.375</v>
      </c>
      <c r="I93" s="168">
        <v>101.76229077148437</v>
      </c>
      <c r="J93" s="168">
        <v>101.76229077148437</v>
      </c>
      <c r="K93" s="168">
        <v>101.67229077148437</v>
      </c>
      <c r="L93" s="435"/>
      <c r="M93" s="430"/>
      <c r="N93" s="430"/>
      <c r="O93" s="430"/>
      <c r="P93" s="430"/>
      <c r="Q93" s="177"/>
      <c r="R93" s="430"/>
      <c r="S93" s="430"/>
      <c r="T93" s="430"/>
      <c r="U93" s="430"/>
      <c r="V93" s="170"/>
      <c r="W93" s="169"/>
      <c r="Y93" s="144" t="b">
        <v>0</v>
      </c>
    </row>
    <row r="94" spans="1:25" ht="30">
      <c r="A94" s="169"/>
      <c r="B94" s="170"/>
      <c r="C94" s="166">
        <v>5.99</v>
      </c>
      <c r="D94" s="168">
        <v>102.3103861694336</v>
      </c>
      <c r="E94" s="168">
        <v>102.3103861694336</v>
      </c>
      <c r="F94" s="168">
        <v>102.2203861694336</v>
      </c>
      <c r="G94" s="172"/>
      <c r="H94" s="166">
        <v>5.5</v>
      </c>
      <c r="I94" s="168">
        <v>101.93717175292969</v>
      </c>
      <c r="J94" s="168">
        <v>101.93717175292969</v>
      </c>
      <c r="K94" s="168">
        <v>101.84717175292968</v>
      </c>
      <c r="L94" s="172"/>
      <c r="M94" s="432"/>
      <c r="N94" s="432"/>
      <c r="O94" s="432"/>
      <c r="P94" s="433"/>
      <c r="Q94" s="431"/>
      <c r="R94" s="432"/>
      <c r="S94" s="432"/>
      <c r="T94" s="432"/>
      <c r="U94" s="433"/>
      <c r="V94" s="170"/>
      <c r="W94" s="169"/>
      <c r="Y94" s="144" t="b">
        <v>0</v>
      </c>
    </row>
    <row r="95" spans="1:25" ht="30">
      <c r="A95" s="169"/>
      <c r="B95" s="170"/>
      <c r="C95" s="166">
        <v>6</v>
      </c>
      <c r="D95" s="168">
        <v>102.32410382080079</v>
      </c>
      <c r="E95" s="168">
        <v>102.32410382080079</v>
      </c>
      <c r="F95" s="168">
        <v>102.23410382080078</v>
      </c>
      <c r="G95" s="172"/>
      <c r="H95" s="166">
        <v>5.625</v>
      </c>
      <c r="I95" s="168">
        <v>102.10317974853515</v>
      </c>
      <c r="J95" s="168">
        <v>102.10317974853515</v>
      </c>
      <c r="K95" s="168">
        <v>102.01317974853515</v>
      </c>
      <c r="L95" s="172"/>
      <c r="M95" s="434"/>
      <c r="N95" s="434"/>
      <c r="O95" s="434"/>
      <c r="P95" s="434"/>
      <c r="Q95" s="431"/>
      <c r="R95" s="434"/>
      <c r="S95" s="434"/>
      <c r="T95" s="434"/>
      <c r="U95" s="434"/>
      <c r="V95" s="170"/>
      <c r="W95" s="169"/>
      <c r="Y95" s="144" t="b">
        <v>0</v>
      </c>
    </row>
    <row r="96" spans="1:25" ht="30">
      <c r="A96" s="169"/>
      <c r="B96" s="170"/>
      <c r="C96" s="166">
        <v>6.125</v>
      </c>
      <c r="D96" s="168">
        <v>102.48734234619141</v>
      </c>
      <c r="E96" s="168">
        <v>102.48734234619141</v>
      </c>
      <c r="F96" s="168">
        <v>102.39734234619141</v>
      </c>
      <c r="G96" s="172"/>
      <c r="H96" s="166">
        <v>5.75</v>
      </c>
      <c r="I96" s="168">
        <v>102.25019818115234</v>
      </c>
      <c r="J96" s="168">
        <v>102.25019818115234</v>
      </c>
      <c r="K96" s="168">
        <v>102.16019818115234</v>
      </c>
      <c r="L96" s="172"/>
      <c r="M96" s="179"/>
      <c r="N96" s="179"/>
      <c r="O96" s="179"/>
      <c r="P96" s="179"/>
      <c r="Q96" s="172"/>
      <c r="R96" s="179"/>
      <c r="S96" s="179"/>
      <c r="T96" s="179"/>
      <c r="U96" s="179"/>
      <c r="V96" s="170"/>
      <c r="W96" s="169"/>
      <c r="Y96" s="144" t="b">
        <v>0</v>
      </c>
    </row>
    <row r="97" spans="1:25" ht="30">
      <c r="A97" s="169"/>
      <c r="B97" s="170"/>
      <c r="C97" s="166">
        <v>6.25</v>
      </c>
      <c r="D97" s="168">
        <v>102.61837719726563</v>
      </c>
      <c r="E97" s="168">
        <v>102.61837719726563</v>
      </c>
      <c r="F97" s="168">
        <v>102.52837719726563</v>
      </c>
      <c r="G97" s="172"/>
      <c r="H97" s="166">
        <v>5.875</v>
      </c>
      <c r="I97" s="168">
        <v>101.89440899658203</v>
      </c>
      <c r="J97" s="168">
        <v>101.89440899658203</v>
      </c>
      <c r="K97" s="168">
        <v>101.80440899658203</v>
      </c>
      <c r="L97" s="172"/>
      <c r="M97" s="179"/>
      <c r="N97" s="179"/>
      <c r="O97" s="179"/>
      <c r="P97" s="179"/>
      <c r="Q97" s="172"/>
      <c r="R97" s="179"/>
      <c r="S97" s="179"/>
      <c r="T97" s="179"/>
      <c r="U97" s="179"/>
      <c r="V97" s="170"/>
      <c r="W97" s="169"/>
      <c r="Y97" s="144" t="b">
        <v>0</v>
      </c>
    </row>
    <row r="98" spans="1:25" ht="30">
      <c r="A98" s="169"/>
      <c r="B98" s="170"/>
      <c r="C98" s="166">
        <v>6.375</v>
      </c>
      <c r="D98" s="168">
        <v>102.47406719970704</v>
      </c>
      <c r="E98" s="168">
        <v>102.47406719970704</v>
      </c>
      <c r="F98" s="168">
        <v>102.38406719970703</v>
      </c>
      <c r="G98" s="172"/>
      <c r="H98" s="166">
        <v>5.99</v>
      </c>
      <c r="I98" s="168">
        <v>102.04632550048828</v>
      </c>
      <c r="J98" s="168">
        <v>102.04632550048828</v>
      </c>
      <c r="K98" s="168">
        <v>101.95632550048828</v>
      </c>
      <c r="L98" s="172"/>
      <c r="M98" s="179"/>
      <c r="N98" s="179"/>
      <c r="O98" s="179"/>
      <c r="P98" s="179"/>
      <c r="Q98" s="172"/>
      <c r="R98" s="179"/>
      <c r="S98" s="179"/>
      <c r="T98" s="179"/>
      <c r="U98" s="179"/>
      <c r="V98" s="170"/>
      <c r="W98" s="169"/>
      <c r="Y98" s="144" t="b">
        <v>0</v>
      </c>
    </row>
    <row r="99" spans="1:25" ht="30">
      <c r="A99" s="169"/>
      <c r="B99" s="170"/>
      <c r="C99" s="166">
        <v>6.49</v>
      </c>
      <c r="D99" s="168">
        <v>102.64320324707032</v>
      </c>
      <c r="E99" s="168">
        <v>102.64320324707032</v>
      </c>
      <c r="F99" s="168">
        <v>102.55320324707031</v>
      </c>
      <c r="G99" s="172"/>
      <c r="H99" s="166">
        <v>6.125</v>
      </c>
      <c r="I99" s="168">
        <v>102.22159558105469</v>
      </c>
      <c r="J99" s="168">
        <v>102.22159558105469</v>
      </c>
      <c r="K99" s="168">
        <v>102.13159558105468</v>
      </c>
      <c r="L99" s="172"/>
      <c r="M99" s="179"/>
      <c r="N99" s="179"/>
      <c r="O99" s="179"/>
      <c r="P99" s="179"/>
      <c r="Q99" s="172"/>
      <c r="R99" s="179"/>
      <c r="S99" s="179"/>
      <c r="T99" s="179"/>
      <c r="U99" s="179"/>
      <c r="V99" s="170"/>
      <c r="W99" s="169"/>
      <c r="Y99" s="144" t="b">
        <v>0</v>
      </c>
    </row>
    <row r="100" spans="1:25" ht="30">
      <c r="A100" s="169"/>
      <c r="B100" s="170"/>
      <c r="C100" s="166">
        <v>6.5</v>
      </c>
      <c r="D100" s="168">
        <v>102.6579203491211</v>
      </c>
      <c r="E100" s="168">
        <v>102.6579203491211</v>
      </c>
      <c r="F100" s="168">
        <v>102.5679203491211</v>
      </c>
      <c r="G100" s="172"/>
      <c r="H100" s="166">
        <v>6.25</v>
      </c>
      <c r="I100" s="168">
        <v>102.37852459716797</v>
      </c>
      <c r="J100" s="168">
        <v>102.37852459716797</v>
      </c>
      <c r="K100" s="168">
        <v>102.28852459716796</v>
      </c>
      <c r="L100" s="172"/>
      <c r="M100" s="179"/>
      <c r="N100" s="179"/>
      <c r="O100" s="179"/>
      <c r="P100" s="179"/>
      <c r="Q100" s="172"/>
      <c r="R100" s="179"/>
      <c r="S100" s="179"/>
      <c r="T100" s="179"/>
      <c r="U100" s="179"/>
      <c r="V100" s="170"/>
      <c r="W100" s="169"/>
      <c r="Y100" s="144" t="b">
        <v>0</v>
      </c>
    </row>
    <row r="101" spans="1:25" ht="30">
      <c r="A101" s="169"/>
      <c r="B101" s="170"/>
      <c r="C101" s="166">
        <v>6.625</v>
      </c>
      <c r="D101" s="168">
        <v>102.83023022460938</v>
      </c>
      <c r="E101" s="168">
        <v>102.83023022460938</v>
      </c>
      <c r="F101" s="168">
        <v>102.74023022460938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103.00551556396485</v>
      </c>
      <c r="E102" s="168">
        <v>103.00551556396485</v>
      </c>
      <c r="F102" s="168">
        <v>102.91551556396485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103.18950604248047</v>
      </c>
      <c r="E103" s="168">
        <v>103.18950604248047</v>
      </c>
      <c r="F103" s="168">
        <v>103.09950604248047</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103.35894726562501</v>
      </c>
      <c r="E104" s="168">
        <v>103.35894726562501</v>
      </c>
      <c r="F104" s="168">
        <v>103.268947265625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2790-CFC2-443D-AF10-615BA72CB8D4}">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46084</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98.831809814453123</v>
      </c>
      <c r="E9" s="167">
        <v>98.831809814453123</v>
      </c>
      <c r="F9" s="167">
        <v>98.74180981445312</v>
      </c>
      <c r="G9" s="163"/>
      <c r="H9" s="165">
        <v>4.875</v>
      </c>
      <c r="I9" s="167">
        <v>98.69537335205078</v>
      </c>
      <c r="J9" s="167">
        <v>98.69537335205078</v>
      </c>
      <c r="K9" s="167">
        <v>98.605373352050776</v>
      </c>
      <c r="L9" s="163"/>
      <c r="M9" s="165">
        <v>4.875</v>
      </c>
      <c r="N9" s="167">
        <v>98.77227764892578</v>
      </c>
      <c r="O9" s="167">
        <v>98.77227764892578</v>
      </c>
      <c r="P9" s="167">
        <v>98.682277648925776</v>
      </c>
      <c r="Q9" s="163"/>
      <c r="R9" s="165">
        <v>3.99</v>
      </c>
      <c r="S9" s="167">
        <v>97.83044415283203</v>
      </c>
      <c r="T9" s="167">
        <v>97.83044415283203</v>
      </c>
      <c r="U9" s="167">
        <v>97.740444152832026</v>
      </c>
      <c r="V9" s="164"/>
      <c r="W9" s="158"/>
      <c r="Y9" s="144" t="b">
        <v>0</v>
      </c>
    </row>
    <row r="10" spans="1:31" ht="30">
      <c r="A10" s="169"/>
      <c r="B10" s="170"/>
      <c r="C10" s="166">
        <v>4.99</v>
      </c>
      <c r="D10" s="168">
        <v>99.282119567871092</v>
      </c>
      <c r="E10" s="168">
        <v>99.282119567871092</v>
      </c>
      <c r="F10" s="168">
        <v>99.192119567871089</v>
      </c>
      <c r="G10" s="171"/>
      <c r="H10" s="166">
        <v>4.99</v>
      </c>
      <c r="I10" s="168">
        <v>99.132575805664061</v>
      </c>
      <c r="J10" s="168">
        <v>99.132575805664061</v>
      </c>
      <c r="K10" s="168">
        <v>99.042575805664057</v>
      </c>
      <c r="L10" s="171"/>
      <c r="M10" s="166">
        <v>4.99</v>
      </c>
      <c r="N10" s="168">
        <v>99.287650878906248</v>
      </c>
      <c r="O10" s="168">
        <v>99.287650878906248</v>
      </c>
      <c r="P10" s="168">
        <v>99.197650878906245</v>
      </c>
      <c r="Q10" s="171"/>
      <c r="R10" s="166">
        <v>4.125</v>
      </c>
      <c r="S10" s="168">
        <v>98.271957214355467</v>
      </c>
      <c r="T10" s="168">
        <v>98.271957214355467</v>
      </c>
      <c r="U10" s="168">
        <v>98.181957214355464</v>
      </c>
      <c r="V10" s="172"/>
      <c r="W10" s="169"/>
      <c r="Y10" s="144" t="b">
        <v>0</v>
      </c>
    </row>
    <row r="11" spans="1:31" ht="30">
      <c r="A11" s="169"/>
      <c r="B11" s="170"/>
      <c r="C11" s="166">
        <v>5.125</v>
      </c>
      <c r="D11" s="168">
        <v>99.759246643066405</v>
      </c>
      <c r="E11" s="168">
        <v>99.759246643066405</v>
      </c>
      <c r="F11" s="168">
        <v>99.669246643066401</v>
      </c>
      <c r="G11" s="171"/>
      <c r="H11" s="166">
        <v>5.125</v>
      </c>
      <c r="I11" s="168">
        <v>99.598563964843748</v>
      </c>
      <c r="J11" s="168">
        <v>99.598563964843748</v>
      </c>
      <c r="K11" s="168">
        <v>99.508563964843745</v>
      </c>
      <c r="L11" s="171"/>
      <c r="M11" s="166">
        <v>5.125</v>
      </c>
      <c r="N11" s="168">
        <v>99.77331524658203</v>
      </c>
      <c r="O11" s="168">
        <v>99.77331524658203</v>
      </c>
      <c r="P11" s="168">
        <v>99.683315246582026</v>
      </c>
      <c r="Q11" s="171"/>
      <c r="R11" s="166">
        <v>4.25</v>
      </c>
      <c r="S11" s="168">
        <v>99.075889404296873</v>
      </c>
      <c r="T11" s="168">
        <v>99.075889404296873</v>
      </c>
      <c r="U11" s="168">
        <v>98.98588940429687</v>
      </c>
      <c r="V11" s="172"/>
      <c r="W11" s="169"/>
      <c r="Y11" s="144" t="b">
        <v>0</v>
      </c>
    </row>
    <row r="12" spans="1:31" ht="30">
      <c r="A12" s="169"/>
      <c r="B12" s="170"/>
      <c r="C12" s="166">
        <v>5.24</v>
      </c>
      <c r="D12" s="168">
        <v>100.19129162597656</v>
      </c>
      <c r="E12" s="168">
        <v>100.19129162597656</v>
      </c>
      <c r="F12" s="168">
        <v>100.10129162597656</v>
      </c>
      <c r="G12" s="171"/>
      <c r="H12" s="166">
        <v>5.24</v>
      </c>
      <c r="I12" s="168">
        <v>100.018302734375</v>
      </c>
      <c r="J12" s="168">
        <v>100.018302734375</v>
      </c>
      <c r="K12" s="168">
        <v>99.928302734374995</v>
      </c>
      <c r="L12" s="171"/>
      <c r="M12" s="166">
        <v>5.24</v>
      </c>
      <c r="N12" s="168">
        <v>100.13274365234375</v>
      </c>
      <c r="O12" s="168">
        <v>100.13274365234375</v>
      </c>
      <c r="P12" s="168">
        <v>100.04274365234374</v>
      </c>
      <c r="Q12" s="171"/>
      <c r="R12" s="166">
        <v>4.375</v>
      </c>
      <c r="S12" s="168">
        <v>99.465202148437498</v>
      </c>
      <c r="T12" s="168">
        <v>99.465202148437498</v>
      </c>
      <c r="U12" s="168">
        <v>99.375202148437495</v>
      </c>
      <c r="V12" s="172"/>
      <c r="W12" s="169"/>
      <c r="Y12" s="144" t="b">
        <v>0</v>
      </c>
      <c r="AE12" s="155"/>
    </row>
    <row r="13" spans="1:31" ht="30">
      <c r="A13" s="169"/>
      <c r="B13" s="170"/>
      <c r="C13" s="166">
        <v>5.375</v>
      </c>
      <c r="D13" s="168">
        <v>100.74178295898437</v>
      </c>
      <c r="E13" s="168">
        <v>100.74178295898437</v>
      </c>
      <c r="F13" s="168">
        <v>100.65178295898437</v>
      </c>
      <c r="G13" s="171"/>
      <c r="H13" s="166">
        <v>5.375</v>
      </c>
      <c r="I13" s="168">
        <v>100.61017590332031</v>
      </c>
      <c r="J13" s="168">
        <v>100.61017590332031</v>
      </c>
      <c r="K13" s="168">
        <v>100.52017590332031</v>
      </c>
      <c r="L13" s="171"/>
      <c r="M13" s="166">
        <v>5.375</v>
      </c>
      <c r="N13" s="168">
        <v>100.64881878662109</v>
      </c>
      <c r="O13" s="168">
        <v>100.64881878662109</v>
      </c>
      <c r="P13" s="168">
        <v>100.55881878662109</v>
      </c>
      <c r="Q13" s="171"/>
      <c r="R13" s="166">
        <v>4.5</v>
      </c>
      <c r="S13" s="168">
        <v>99.810462768554686</v>
      </c>
      <c r="T13" s="168">
        <v>99.810462768554686</v>
      </c>
      <c r="U13" s="168">
        <v>99.720462768554682</v>
      </c>
      <c r="V13" s="172"/>
      <c r="W13" s="169"/>
      <c r="Y13" s="144" t="b">
        <v>0</v>
      </c>
    </row>
    <row r="14" spans="1:31" ht="30">
      <c r="A14" s="169"/>
      <c r="B14" s="170"/>
      <c r="C14" s="166">
        <v>5.49</v>
      </c>
      <c r="D14" s="168">
        <v>101.13952618408203</v>
      </c>
      <c r="E14" s="168">
        <v>101.13952618408203</v>
      </c>
      <c r="F14" s="168">
        <v>101.04952618408203</v>
      </c>
      <c r="G14" s="171"/>
      <c r="H14" s="166">
        <v>5.49</v>
      </c>
      <c r="I14" s="168">
        <v>100.99836712646484</v>
      </c>
      <c r="J14" s="168">
        <v>100.99836712646484</v>
      </c>
      <c r="K14" s="168">
        <v>100.90836712646484</v>
      </c>
      <c r="L14" s="171"/>
      <c r="M14" s="166">
        <v>5.49</v>
      </c>
      <c r="N14" s="168">
        <v>100.92380505371094</v>
      </c>
      <c r="O14" s="168">
        <v>100.92380505371094</v>
      </c>
      <c r="P14" s="168">
        <v>100.83380505371093</v>
      </c>
      <c r="Q14" s="171"/>
      <c r="R14" s="166">
        <v>4.625</v>
      </c>
      <c r="S14" s="168">
        <v>100.06171398925781</v>
      </c>
      <c r="T14" s="168">
        <v>100.06171398925781</v>
      </c>
      <c r="U14" s="168">
        <v>99.971713989257807</v>
      </c>
      <c r="V14" s="172"/>
      <c r="W14" s="169"/>
      <c r="Y14" s="144" t="b">
        <v>0</v>
      </c>
    </row>
    <row r="15" spans="1:31" ht="30">
      <c r="A15" s="169"/>
      <c r="B15" s="170"/>
      <c r="C15" s="166">
        <v>5.625</v>
      </c>
      <c r="D15" s="168">
        <v>101.55832653808594</v>
      </c>
      <c r="E15" s="168">
        <v>101.55832653808594</v>
      </c>
      <c r="F15" s="168">
        <v>101.46832653808593</v>
      </c>
      <c r="G15" s="171"/>
      <c r="H15" s="166">
        <v>5.625</v>
      </c>
      <c r="I15" s="168">
        <v>101.40956860351562</v>
      </c>
      <c r="J15" s="168">
        <v>101.40956860351562</v>
      </c>
      <c r="K15" s="168">
        <v>101.31956860351562</v>
      </c>
      <c r="L15" s="171"/>
      <c r="M15" s="166">
        <v>5.625</v>
      </c>
      <c r="N15" s="168">
        <v>101.06241589355469</v>
      </c>
      <c r="O15" s="168">
        <v>101.06241589355469</v>
      </c>
      <c r="P15" s="168">
        <v>100.97241589355468</v>
      </c>
      <c r="Q15" s="171"/>
      <c r="R15" s="166">
        <v>4.75</v>
      </c>
      <c r="S15" s="168">
        <v>100.30194836425781</v>
      </c>
      <c r="T15" s="168">
        <v>100.30194836425781</v>
      </c>
      <c r="U15" s="168">
        <v>100.21194836425781</v>
      </c>
      <c r="V15" s="172"/>
      <c r="W15" s="169"/>
      <c r="Y15" s="144" t="b">
        <v>0</v>
      </c>
    </row>
    <row r="16" spans="1:31" ht="30">
      <c r="A16" s="169"/>
      <c r="B16" s="170"/>
      <c r="C16" s="166">
        <v>5.74</v>
      </c>
      <c r="D16" s="168">
        <v>101.92804699707031</v>
      </c>
      <c r="E16" s="168">
        <v>101.92804699707031</v>
      </c>
      <c r="F16" s="168">
        <v>101.83804699707031</v>
      </c>
      <c r="G16" s="171"/>
      <c r="H16" s="166">
        <v>5.74</v>
      </c>
      <c r="I16" s="168">
        <v>101.77104931640625</v>
      </c>
      <c r="J16" s="168">
        <v>101.77104931640625</v>
      </c>
      <c r="K16" s="168">
        <v>101.68104931640624</v>
      </c>
      <c r="L16" s="171"/>
      <c r="M16" s="166">
        <v>5.74</v>
      </c>
      <c r="N16" s="168">
        <v>101.35624676513672</v>
      </c>
      <c r="O16" s="168">
        <v>101.35624676513672</v>
      </c>
      <c r="P16" s="168">
        <v>101.26624676513671</v>
      </c>
      <c r="Q16" s="171"/>
      <c r="R16" s="166">
        <v>4.875</v>
      </c>
      <c r="S16" s="168">
        <v>100.58348828125</v>
      </c>
      <c r="T16" s="168">
        <v>100.58348828125</v>
      </c>
      <c r="U16" s="168">
        <v>100.49348828124999</v>
      </c>
      <c r="V16" s="172"/>
      <c r="W16" s="169"/>
      <c r="Y16" s="144" t="b">
        <v>0</v>
      </c>
    </row>
    <row r="17" spans="1:25" ht="30">
      <c r="A17" s="169"/>
      <c r="B17" s="170"/>
      <c r="C17" s="166">
        <v>5.875</v>
      </c>
      <c r="D17" s="168">
        <v>101.99819927978515</v>
      </c>
      <c r="E17" s="168">
        <v>101.99819927978515</v>
      </c>
      <c r="F17" s="168">
        <v>101.90819927978515</v>
      </c>
      <c r="G17" s="171"/>
      <c r="H17" s="166">
        <v>5.875</v>
      </c>
      <c r="I17" s="168">
        <v>101.87059765625</v>
      </c>
      <c r="J17" s="168">
        <v>101.87059765625</v>
      </c>
      <c r="K17" s="168">
        <v>101.78059765624999</v>
      </c>
      <c r="L17" s="171"/>
      <c r="M17" s="166">
        <v>5.875</v>
      </c>
      <c r="N17" s="168">
        <v>101.58319073486328</v>
      </c>
      <c r="O17" s="168">
        <v>101.58319073486328</v>
      </c>
      <c r="P17" s="168">
        <v>101.49319073486328</v>
      </c>
      <c r="Q17" s="171"/>
      <c r="R17" s="166">
        <v>4.99</v>
      </c>
      <c r="S17" s="168">
        <v>100.85502606201172</v>
      </c>
      <c r="T17" s="168">
        <v>100.85502606201172</v>
      </c>
      <c r="U17" s="168">
        <v>100.76502606201171</v>
      </c>
      <c r="V17" s="172"/>
      <c r="W17" s="169"/>
      <c r="Y17" s="144" t="b">
        <v>0</v>
      </c>
    </row>
    <row r="18" spans="1:25" ht="30">
      <c r="A18" s="169"/>
      <c r="B18" s="170"/>
      <c r="C18" s="166">
        <v>5.99</v>
      </c>
      <c r="D18" s="168">
        <v>102.36671429443359</v>
      </c>
      <c r="E18" s="168">
        <v>102.36671429443359</v>
      </c>
      <c r="F18" s="168">
        <v>102.27671429443359</v>
      </c>
      <c r="G18" s="171"/>
      <c r="H18" s="166">
        <v>5.99</v>
      </c>
      <c r="I18" s="168">
        <v>102.23171978759765</v>
      </c>
      <c r="J18" s="168">
        <v>102.23171978759765</v>
      </c>
      <c r="K18" s="168">
        <v>102.14171978759765</v>
      </c>
      <c r="L18" s="171"/>
      <c r="M18" s="166">
        <v>5.99</v>
      </c>
      <c r="N18" s="168">
        <v>101.76943188476562</v>
      </c>
      <c r="O18" s="168">
        <v>101.76943188476562</v>
      </c>
      <c r="P18" s="168">
        <v>101.67943188476562</v>
      </c>
      <c r="Q18" s="171"/>
      <c r="R18" s="166">
        <v>5.125</v>
      </c>
      <c r="S18" s="168">
        <v>101.00807171630859</v>
      </c>
      <c r="T18" s="168">
        <v>101.00807171630859</v>
      </c>
      <c r="U18" s="168">
        <v>100.91807171630859</v>
      </c>
      <c r="V18" s="172"/>
      <c r="W18" s="169"/>
      <c r="Y18" s="144" t="b">
        <v>0</v>
      </c>
    </row>
    <row r="19" spans="1:25" ht="30">
      <c r="A19" s="169"/>
      <c r="B19" s="170"/>
      <c r="C19" s="166">
        <v>6.125</v>
      </c>
      <c r="D19" s="168">
        <v>102.76612835693359</v>
      </c>
      <c r="E19" s="168">
        <v>102.76612835693359</v>
      </c>
      <c r="F19" s="168">
        <v>102.67612835693359</v>
      </c>
      <c r="G19" s="171"/>
      <c r="H19" s="166">
        <v>6.125</v>
      </c>
      <c r="I19" s="168">
        <v>102.62600689697265</v>
      </c>
      <c r="J19" s="168">
        <v>102.62600689697265</v>
      </c>
      <c r="K19" s="168">
        <v>102.53600689697265</v>
      </c>
      <c r="L19" s="171"/>
      <c r="M19" s="166">
        <v>6.125</v>
      </c>
      <c r="N19" s="168">
        <v>101.91020184326172</v>
      </c>
      <c r="O19" s="168">
        <v>101.91020184326172</v>
      </c>
      <c r="P19" s="168">
        <v>101.82020184326171</v>
      </c>
      <c r="Q19" s="171"/>
      <c r="R19" s="166">
        <v>5.25</v>
      </c>
      <c r="S19" s="168">
        <v>101.35078411865234</v>
      </c>
      <c r="T19" s="168">
        <v>101.35078411865234</v>
      </c>
      <c r="U19" s="168">
        <v>101.26078411865234</v>
      </c>
      <c r="V19" s="172"/>
      <c r="W19" s="169"/>
      <c r="Y19" s="144" t="b">
        <v>0</v>
      </c>
    </row>
    <row r="20" spans="1:25" ht="30">
      <c r="A20" s="169"/>
      <c r="B20" s="170"/>
      <c r="C20" s="166">
        <v>6.24</v>
      </c>
      <c r="D20" s="168">
        <v>103.06089001464844</v>
      </c>
      <c r="E20" s="168">
        <v>103.06089001464844</v>
      </c>
      <c r="F20" s="168">
        <v>102.97089001464843</v>
      </c>
      <c r="G20" s="171"/>
      <c r="H20" s="166">
        <v>6.24</v>
      </c>
      <c r="I20" s="168">
        <v>102.91416149902344</v>
      </c>
      <c r="J20" s="168">
        <v>102.91416149902344</v>
      </c>
      <c r="K20" s="168">
        <v>102.82416149902343</v>
      </c>
      <c r="L20" s="171"/>
      <c r="M20" s="166">
        <v>6.24</v>
      </c>
      <c r="N20" s="168">
        <v>102.04190808105469</v>
      </c>
      <c r="O20" s="168">
        <v>102.04190808105469</v>
      </c>
      <c r="P20" s="168">
        <v>101.95190808105468</v>
      </c>
      <c r="Q20" s="171"/>
      <c r="R20" s="166">
        <v>5.375</v>
      </c>
      <c r="S20" s="168">
        <v>101.54081707763672</v>
      </c>
      <c r="T20" s="168">
        <v>101.54081707763672</v>
      </c>
      <c r="U20" s="168">
        <v>101.45081707763671</v>
      </c>
      <c r="V20" s="172"/>
      <c r="W20" s="169"/>
      <c r="Y20" s="144" t="b">
        <v>0</v>
      </c>
    </row>
    <row r="21" spans="1:25" ht="30">
      <c r="A21" s="169"/>
      <c r="B21" s="170"/>
      <c r="C21" s="166">
        <v>6.375</v>
      </c>
      <c r="D21" s="168">
        <v>102.8691328125</v>
      </c>
      <c r="E21" s="168">
        <v>102.8691328125</v>
      </c>
      <c r="F21" s="168">
        <v>102.77913281249999</v>
      </c>
      <c r="G21" s="171"/>
      <c r="H21" s="166">
        <v>6.375</v>
      </c>
      <c r="I21" s="168">
        <v>102.74755078125</v>
      </c>
      <c r="J21" s="168">
        <v>102.74755078125</v>
      </c>
      <c r="K21" s="168">
        <v>102.65755078124999</v>
      </c>
      <c r="L21" s="171"/>
      <c r="M21" s="166">
        <v>6.375</v>
      </c>
      <c r="N21" s="168">
        <v>102.1930845336914</v>
      </c>
      <c r="O21" s="168">
        <v>102.1930845336914</v>
      </c>
      <c r="P21" s="168">
        <v>102.1030845336914</v>
      </c>
      <c r="Q21" s="171"/>
      <c r="R21" s="166">
        <v>5.49</v>
      </c>
      <c r="S21" s="168">
        <v>101.69270306396484</v>
      </c>
      <c r="T21" s="168">
        <v>101.69270306396484</v>
      </c>
      <c r="U21" s="168">
        <v>101.60270306396484</v>
      </c>
      <c r="V21" s="172"/>
      <c r="W21" s="169"/>
      <c r="Y21" s="144" t="b">
        <v>0</v>
      </c>
    </row>
    <row r="22" spans="1:25" ht="30">
      <c r="A22" s="169"/>
      <c r="B22" s="170"/>
      <c r="C22" s="166">
        <v>6.49</v>
      </c>
      <c r="D22" s="168">
        <v>103.16188031005859</v>
      </c>
      <c r="E22" s="168">
        <v>103.16188031005859</v>
      </c>
      <c r="F22" s="168">
        <v>103.07188031005859</v>
      </c>
      <c r="G22" s="171"/>
      <c r="H22" s="166">
        <v>6.49</v>
      </c>
      <c r="I22" s="168">
        <v>103.03703289794922</v>
      </c>
      <c r="J22" s="168">
        <v>103.03703289794922</v>
      </c>
      <c r="K22" s="168">
        <v>102.94703289794921</v>
      </c>
      <c r="L22" s="171"/>
      <c r="M22" s="166">
        <v>6.49</v>
      </c>
      <c r="N22" s="168">
        <v>102.3524091796875</v>
      </c>
      <c r="O22" s="168">
        <v>102.3524091796875</v>
      </c>
      <c r="P22" s="168">
        <v>102.26240917968749</v>
      </c>
      <c r="Q22" s="171"/>
      <c r="R22" s="166">
        <v>5.5</v>
      </c>
      <c r="S22" s="168">
        <v>101.70444470214844</v>
      </c>
      <c r="T22" s="168">
        <v>101.70444470214844</v>
      </c>
      <c r="U22" s="168">
        <v>101.61444470214843</v>
      </c>
      <c r="V22" s="172"/>
      <c r="W22" s="169"/>
      <c r="Y22" s="144" t="b">
        <v>0</v>
      </c>
    </row>
    <row r="23" spans="1:25" ht="30">
      <c r="A23" s="169"/>
      <c r="B23" s="170"/>
      <c r="C23" s="166">
        <v>6.625</v>
      </c>
      <c r="D23" s="168">
        <v>103.41772442626953</v>
      </c>
      <c r="E23" s="168">
        <v>103.41772442626953</v>
      </c>
      <c r="F23" s="168">
        <v>103.32772442626953</v>
      </c>
      <c r="G23" s="171"/>
      <c r="H23" s="166">
        <v>6.625</v>
      </c>
      <c r="I23" s="168">
        <v>103.29882794189453</v>
      </c>
      <c r="J23" s="168">
        <v>103.29882794189453</v>
      </c>
      <c r="K23" s="168">
        <v>103.20882794189453</v>
      </c>
      <c r="L23" s="171"/>
      <c r="M23" s="166">
        <v>6.625</v>
      </c>
      <c r="N23" s="168">
        <v>102.51575451660156</v>
      </c>
      <c r="O23" s="168">
        <v>102.51575451660156</v>
      </c>
      <c r="P23" s="168">
        <v>102.42575451660156</v>
      </c>
      <c r="Q23" s="171"/>
      <c r="R23" s="166">
        <v>5.625</v>
      </c>
      <c r="S23" s="168">
        <v>101.83855419921875</v>
      </c>
      <c r="T23" s="168">
        <v>101.83855419921875</v>
      </c>
      <c r="U23" s="168">
        <v>101.74855419921874</v>
      </c>
      <c r="V23" s="172"/>
      <c r="W23" s="169"/>
      <c r="Y23" s="144" t="b">
        <v>0</v>
      </c>
    </row>
    <row r="24" spans="1:25" ht="30">
      <c r="A24" s="169"/>
      <c r="B24" s="170"/>
      <c r="C24" s="166">
        <v>6.74</v>
      </c>
      <c r="D24" s="168">
        <v>103.62213879394531</v>
      </c>
      <c r="E24" s="168">
        <v>103.62213879394531</v>
      </c>
      <c r="F24" s="168">
        <v>103.53213879394531</v>
      </c>
      <c r="G24" s="171"/>
      <c r="H24" s="166">
        <v>6.74</v>
      </c>
      <c r="I24" s="168">
        <v>103.50251751708984</v>
      </c>
      <c r="J24" s="168">
        <v>103.50251751708984</v>
      </c>
      <c r="K24" s="168">
        <v>103.41251751708984</v>
      </c>
      <c r="L24" s="171"/>
      <c r="M24" s="166">
        <v>6.74</v>
      </c>
      <c r="N24" s="168">
        <v>102.66965466308594</v>
      </c>
      <c r="O24" s="168">
        <v>102.66965466308594</v>
      </c>
      <c r="P24" s="168">
        <v>102.57965466308593</v>
      </c>
      <c r="Q24" s="171"/>
      <c r="R24" s="166">
        <v>5.75</v>
      </c>
      <c r="S24" s="168">
        <v>102.04215222167969</v>
      </c>
      <c r="T24" s="168">
        <v>102.04215222167969</v>
      </c>
      <c r="U24" s="168">
        <v>101.95215222167968</v>
      </c>
      <c r="V24" s="172"/>
      <c r="W24" s="169"/>
      <c r="Y24" s="144" t="b">
        <v>0</v>
      </c>
    </row>
    <row r="25" spans="1:25" ht="30">
      <c r="A25" s="169"/>
      <c r="B25" s="170"/>
      <c r="C25" s="166">
        <v>6.875</v>
      </c>
      <c r="D25" s="168">
        <v>104.47369366455078</v>
      </c>
      <c r="E25" s="168">
        <v>104.47369366455078</v>
      </c>
      <c r="F25" s="168">
        <v>104.38369366455078</v>
      </c>
      <c r="G25" s="171"/>
      <c r="H25" s="166"/>
      <c r="I25" s="168"/>
      <c r="J25" s="168"/>
      <c r="K25" s="168"/>
      <c r="L25" s="171"/>
      <c r="M25" s="166">
        <v>6.875</v>
      </c>
      <c r="N25" s="168">
        <v>103.97491436767578</v>
      </c>
      <c r="O25" s="168">
        <v>103.97491436767578</v>
      </c>
      <c r="P25" s="168">
        <v>103.88491436767578</v>
      </c>
      <c r="Q25" s="171"/>
      <c r="R25" s="166">
        <v>5.875</v>
      </c>
      <c r="S25" s="168">
        <v>102.21919232177734</v>
      </c>
      <c r="T25" s="168">
        <v>102.21919232177734</v>
      </c>
      <c r="U25" s="168">
        <v>102.12919232177734</v>
      </c>
      <c r="V25" s="172"/>
      <c r="W25" s="169"/>
      <c r="Y25" s="144" t="b">
        <v>0</v>
      </c>
    </row>
    <row r="26" spans="1:25" ht="30">
      <c r="A26" s="169"/>
      <c r="B26" s="170"/>
      <c r="C26" s="166">
        <v>6.99</v>
      </c>
      <c r="D26" s="168">
        <v>104.6635435180664</v>
      </c>
      <c r="E26" s="168">
        <v>104.6635435180664</v>
      </c>
      <c r="F26" s="168">
        <v>104.5735435180664</v>
      </c>
      <c r="G26" s="173"/>
      <c r="H26" s="166"/>
      <c r="I26" s="168"/>
      <c r="J26" s="168"/>
      <c r="K26" s="168"/>
      <c r="L26" s="173"/>
      <c r="M26" s="166">
        <v>6.99</v>
      </c>
      <c r="N26" s="168">
        <v>104.14472943115234</v>
      </c>
      <c r="O26" s="168">
        <v>104.14472943115234</v>
      </c>
      <c r="P26" s="168">
        <v>104.05472943115234</v>
      </c>
      <c r="Q26" s="173"/>
      <c r="R26" s="166">
        <v>5.99</v>
      </c>
      <c r="S26" s="168">
        <v>102.38038616943359</v>
      </c>
      <c r="T26" s="168">
        <v>102.38038616943359</v>
      </c>
      <c r="U26" s="168">
        <v>102.29038616943359</v>
      </c>
      <c r="V26" s="172"/>
      <c r="W26" s="169"/>
      <c r="Y26" s="144" t="b">
        <v>0</v>
      </c>
    </row>
    <row r="27" spans="1:25" ht="30">
      <c r="A27" s="169"/>
      <c r="B27" s="170"/>
      <c r="C27" s="166">
        <v>7.125</v>
      </c>
      <c r="D27" s="168">
        <v>104.91019421386719</v>
      </c>
      <c r="E27" s="168">
        <v>104.91019421386719</v>
      </c>
      <c r="F27" s="168">
        <v>104.82019421386718</v>
      </c>
      <c r="G27" s="173"/>
      <c r="H27" s="166"/>
      <c r="I27" s="168"/>
      <c r="J27" s="168"/>
      <c r="K27" s="168"/>
      <c r="L27" s="173"/>
      <c r="M27" s="166">
        <v>7.125</v>
      </c>
      <c r="N27" s="168">
        <v>104.3344419555664</v>
      </c>
      <c r="O27" s="168">
        <v>104.3344419555664</v>
      </c>
      <c r="P27" s="168">
        <v>104.2444419555664</v>
      </c>
      <c r="Q27" s="173"/>
      <c r="R27" s="166">
        <v>6</v>
      </c>
      <c r="S27" s="168">
        <v>102.39410382080078</v>
      </c>
      <c r="T27" s="168">
        <v>102.39410382080078</v>
      </c>
      <c r="U27" s="168">
        <v>102.30410382080078</v>
      </c>
      <c r="V27" s="172"/>
      <c r="W27" s="169"/>
      <c r="Y27" s="144" t="b">
        <v>0</v>
      </c>
    </row>
    <row r="28" spans="1:25" ht="30">
      <c r="A28" s="169"/>
      <c r="B28" s="170"/>
      <c r="C28" s="166">
        <v>7.24</v>
      </c>
      <c r="D28" s="168">
        <v>105.12487774658203</v>
      </c>
      <c r="E28" s="168">
        <v>105.12487774658203</v>
      </c>
      <c r="F28" s="168">
        <v>105.03487774658203</v>
      </c>
      <c r="G28" s="173"/>
      <c r="H28" s="166"/>
      <c r="I28" s="168"/>
      <c r="J28" s="168"/>
      <c r="K28" s="168"/>
      <c r="L28" s="173"/>
      <c r="M28" s="166"/>
      <c r="N28" s="168"/>
      <c r="O28" s="168"/>
      <c r="P28" s="168"/>
      <c r="Q28" s="173"/>
      <c r="R28" s="166">
        <v>6.125</v>
      </c>
      <c r="S28" s="168">
        <v>102.5573423461914</v>
      </c>
      <c r="T28" s="168">
        <v>102.5573423461914</v>
      </c>
      <c r="U28" s="168">
        <v>102.4673423461914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102.73284130859375</v>
      </c>
      <c r="T29" s="168">
        <v>102.73284130859375</v>
      </c>
      <c r="U29" s="168">
        <v>102.64284130859374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102.54406719970703</v>
      </c>
      <c r="T30" s="168">
        <v>102.54406719970703</v>
      </c>
      <c r="U30" s="168">
        <v>102.45406719970703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102.71320324707031</v>
      </c>
      <c r="T31" s="168">
        <v>102.71320324707031</v>
      </c>
      <c r="U31" s="168">
        <v>102.62320324707031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102.72792034912109</v>
      </c>
      <c r="T32" s="168">
        <v>102.72792034912109</v>
      </c>
      <c r="U32" s="168">
        <v>102.63792034912109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102.90023022460937</v>
      </c>
      <c r="T33" s="168">
        <v>102.90023022460937</v>
      </c>
      <c r="U33" s="168">
        <v>102.81023022460937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103.08215313720703</v>
      </c>
      <c r="T34" s="168">
        <v>103.08215313720703</v>
      </c>
      <c r="U34" s="168">
        <v>102.99215313720703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103.25950604248047</v>
      </c>
      <c r="T35" s="168">
        <v>103.25950604248047</v>
      </c>
      <c r="U35" s="168">
        <v>103.16950604248046</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103.428947265625</v>
      </c>
      <c r="T36" s="168">
        <v>103.428947265625</v>
      </c>
      <c r="U36" s="168">
        <v>103.33894726562499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96.480949218749998</v>
      </c>
      <c r="E43" s="167">
        <v>96.480949218749998</v>
      </c>
      <c r="F43" s="167">
        <v>96.390949218749995</v>
      </c>
      <c r="G43" s="163"/>
      <c r="H43" s="165">
        <v>4.875</v>
      </c>
      <c r="I43" s="167">
        <v>98.531806762695311</v>
      </c>
      <c r="J43" s="167">
        <v>98.531806762695311</v>
      </c>
      <c r="K43" s="167">
        <v>98.441806762695307</v>
      </c>
      <c r="L43" s="163"/>
      <c r="M43" s="165">
        <v>4.875</v>
      </c>
      <c r="N43" s="167">
        <v>98.395370300292967</v>
      </c>
      <c r="O43" s="167">
        <v>98.395370300292967</v>
      </c>
      <c r="P43" s="167">
        <v>98.305370300292964</v>
      </c>
      <c r="Q43" s="163"/>
      <c r="R43" s="165">
        <v>4.875</v>
      </c>
      <c r="S43" s="167">
        <v>98.472274597167967</v>
      </c>
      <c r="T43" s="167">
        <v>98.472274597167967</v>
      </c>
      <c r="U43" s="167">
        <v>98.382274597167964</v>
      </c>
      <c r="V43" s="159"/>
      <c r="W43" s="158"/>
      <c r="Y43" s="144" t="b">
        <v>0</v>
      </c>
    </row>
    <row r="44" spans="1:25" ht="30">
      <c r="A44" s="169"/>
      <c r="B44" s="170"/>
      <c r="C44" s="166">
        <v>3.625</v>
      </c>
      <c r="D44" s="168">
        <v>96.857650573730467</v>
      </c>
      <c r="E44" s="168">
        <v>96.857650573730467</v>
      </c>
      <c r="F44" s="168">
        <v>96.767650573730464</v>
      </c>
      <c r="G44" s="171"/>
      <c r="H44" s="166">
        <v>4.99</v>
      </c>
      <c r="I44" s="168">
        <v>98.982124145507811</v>
      </c>
      <c r="J44" s="168">
        <v>98.982124145507811</v>
      </c>
      <c r="K44" s="168">
        <v>98.892124145507807</v>
      </c>
      <c r="L44" s="171"/>
      <c r="M44" s="166">
        <v>4.99</v>
      </c>
      <c r="N44" s="168">
        <v>98.832572753906248</v>
      </c>
      <c r="O44" s="168">
        <v>98.832572753906248</v>
      </c>
      <c r="P44" s="168">
        <v>98.742572753906245</v>
      </c>
      <c r="Q44" s="171"/>
      <c r="R44" s="166">
        <v>4.99</v>
      </c>
      <c r="S44" s="168">
        <v>98.987655456542967</v>
      </c>
      <c r="T44" s="168">
        <v>98.987655456542967</v>
      </c>
      <c r="U44" s="168">
        <v>98.897655456542964</v>
      </c>
      <c r="V44" s="170"/>
      <c r="W44" s="169"/>
      <c r="Y44" s="144" t="b">
        <v>0</v>
      </c>
    </row>
    <row r="45" spans="1:25" ht="30">
      <c r="A45" s="169"/>
      <c r="B45" s="170"/>
      <c r="C45" s="166">
        <v>3.75</v>
      </c>
      <c r="D45" s="168">
        <v>97.704009826660155</v>
      </c>
      <c r="E45" s="168">
        <v>97.704009826660155</v>
      </c>
      <c r="F45" s="168">
        <v>97.614009826660151</v>
      </c>
      <c r="G45" s="171"/>
      <c r="H45" s="166">
        <v>5.125</v>
      </c>
      <c r="I45" s="168">
        <v>99.459243591308592</v>
      </c>
      <c r="J45" s="168">
        <v>99.459243591308592</v>
      </c>
      <c r="K45" s="168">
        <v>99.369243591308589</v>
      </c>
      <c r="L45" s="171"/>
      <c r="M45" s="166">
        <v>5.125</v>
      </c>
      <c r="N45" s="168">
        <v>99.298568542480467</v>
      </c>
      <c r="O45" s="168">
        <v>99.298568542480467</v>
      </c>
      <c r="P45" s="168">
        <v>99.208568542480464</v>
      </c>
      <c r="Q45" s="171"/>
      <c r="R45" s="166">
        <v>5.125</v>
      </c>
      <c r="S45" s="168">
        <v>99.473312194824217</v>
      </c>
      <c r="T45" s="168">
        <v>99.473312194824217</v>
      </c>
      <c r="U45" s="168">
        <v>99.383312194824214</v>
      </c>
      <c r="V45" s="170"/>
      <c r="W45" s="169"/>
      <c r="Y45" s="144" t="b">
        <v>0</v>
      </c>
    </row>
    <row r="46" spans="1:25" ht="30">
      <c r="A46" s="169"/>
      <c r="B46" s="170"/>
      <c r="C46" s="166">
        <v>3.875</v>
      </c>
      <c r="D46" s="168">
        <v>98.023971374511717</v>
      </c>
      <c r="E46" s="168">
        <v>98.023971374511717</v>
      </c>
      <c r="F46" s="168">
        <v>97.933971374511714</v>
      </c>
      <c r="G46" s="171"/>
      <c r="H46" s="166">
        <v>5.24</v>
      </c>
      <c r="I46" s="168">
        <v>99.89129620361328</v>
      </c>
      <c r="J46" s="168">
        <v>99.89129620361328</v>
      </c>
      <c r="K46" s="168">
        <v>99.801296203613276</v>
      </c>
      <c r="L46" s="171"/>
      <c r="M46" s="166">
        <v>5.24</v>
      </c>
      <c r="N46" s="168">
        <v>99.718299682617186</v>
      </c>
      <c r="O46" s="168">
        <v>99.718299682617186</v>
      </c>
      <c r="P46" s="168">
        <v>99.628299682617182</v>
      </c>
      <c r="Q46" s="171"/>
      <c r="R46" s="166">
        <v>5.24</v>
      </c>
      <c r="S46" s="168">
        <v>99.832748229980467</v>
      </c>
      <c r="T46" s="168">
        <v>99.832748229980467</v>
      </c>
      <c r="U46" s="168">
        <v>99.742748229980464</v>
      </c>
      <c r="V46" s="170"/>
      <c r="W46" s="169"/>
      <c r="Y46" s="144" t="b">
        <v>0</v>
      </c>
    </row>
    <row r="47" spans="1:25" ht="30">
      <c r="A47" s="169"/>
      <c r="B47" s="170"/>
      <c r="C47" s="166">
        <v>3.99</v>
      </c>
      <c r="D47" s="168">
        <v>98.285896118164061</v>
      </c>
      <c r="E47" s="168">
        <v>98.285896118164061</v>
      </c>
      <c r="F47" s="168">
        <v>98.195896118164057</v>
      </c>
      <c r="G47" s="171"/>
      <c r="H47" s="166">
        <v>5.375</v>
      </c>
      <c r="I47" s="168">
        <v>100.59178143310547</v>
      </c>
      <c r="J47" s="168">
        <v>100.59178143310547</v>
      </c>
      <c r="K47" s="168">
        <v>100.50178143310546</v>
      </c>
      <c r="L47" s="171"/>
      <c r="M47" s="166">
        <v>5.375</v>
      </c>
      <c r="N47" s="168">
        <v>100.4601743774414</v>
      </c>
      <c r="O47" s="168">
        <v>100.4601743774414</v>
      </c>
      <c r="P47" s="168">
        <v>100.3701743774414</v>
      </c>
      <c r="Q47" s="171"/>
      <c r="R47" s="166">
        <v>5.375</v>
      </c>
      <c r="S47" s="168">
        <v>100.49882489013672</v>
      </c>
      <c r="T47" s="168">
        <v>100.49882489013672</v>
      </c>
      <c r="U47" s="168">
        <v>100.40882489013671</v>
      </c>
      <c r="V47" s="170"/>
      <c r="W47" s="169"/>
      <c r="Y47" s="144" t="b">
        <v>0</v>
      </c>
    </row>
    <row r="48" spans="1:25" ht="30">
      <c r="A48" s="169"/>
      <c r="B48" s="170"/>
      <c r="C48" s="166">
        <v>4.125</v>
      </c>
      <c r="D48" s="168">
        <v>98.557761962890623</v>
      </c>
      <c r="E48" s="168">
        <v>98.557761962890623</v>
      </c>
      <c r="F48" s="168">
        <v>98.46776196289062</v>
      </c>
      <c r="G48" s="171"/>
      <c r="H48" s="166">
        <v>5.49</v>
      </c>
      <c r="I48" s="168">
        <v>100.98952465820312</v>
      </c>
      <c r="J48" s="168">
        <v>100.98952465820312</v>
      </c>
      <c r="K48" s="168">
        <v>100.89952465820312</v>
      </c>
      <c r="L48" s="171"/>
      <c r="M48" s="166">
        <v>5.49</v>
      </c>
      <c r="N48" s="168">
        <v>100.84837322998047</v>
      </c>
      <c r="O48" s="168">
        <v>100.84837322998047</v>
      </c>
      <c r="P48" s="168">
        <v>100.75837322998046</v>
      </c>
      <c r="Q48" s="171"/>
      <c r="R48" s="166">
        <v>5.49</v>
      </c>
      <c r="S48" s="168">
        <v>100.77380352783203</v>
      </c>
      <c r="T48" s="168">
        <v>100.77380352783203</v>
      </c>
      <c r="U48" s="168">
        <v>100.68380352783203</v>
      </c>
      <c r="V48" s="170"/>
      <c r="W48" s="169"/>
      <c r="Y48" s="144" t="b">
        <v>0</v>
      </c>
    </row>
    <row r="49" spans="1:25" ht="30">
      <c r="A49" s="169"/>
      <c r="B49" s="170"/>
      <c r="C49" s="166">
        <v>4.25</v>
      </c>
      <c r="D49" s="168">
        <v>99.258216674804686</v>
      </c>
      <c r="E49" s="168">
        <v>99.258216674804686</v>
      </c>
      <c r="F49" s="168">
        <v>99.168216674804682</v>
      </c>
      <c r="G49" s="171"/>
      <c r="H49" s="166">
        <v>5.625</v>
      </c>
      <c r="I49" s="168">
        <v>101.40832501220703</v>
      </c>
      <c r="J49" s="168">
        <v>101.40832501220703</v>
      </c>
      <c r="K49" s="168">
        <v>101.31832501220703</v>
      </c>
      <c r="L49" s="171"/>
      <c r="M49" s="166">
        <v>5.625</v>
      </c>
      <c r="N49" s="168">
        <v>101.25956707763672</v>
      </c>
      <c r="O49" s="168">
        <v>101.25956707763672</v>
      </c>
      <c r="P49" s="168">
        <v>101.16956707763671</v>
      </c>
      <c r="Q49" s="171"/>
      <c r="R49" s="166">
        <v>5.625</v>
      </c>
      <c r="S49" s="168">
        <v>100.91241436767578</v>
      </c>
      <c r="T49" s="168">
        <v>100.91241436767578</v>
      </c>
      <c r="U49" s="168">
        <v>100.82241436767578</v>
      </c>
      <c r="V49" s="170"/>
      <c r="W49" s="169"/>
      <c r="Y49" s="144" t="b">
        <v>0</v>
      </c>
    </row>
    <row r="50" spans="1:25" ht="30">
      <c r="A50" s="169"/>
      <c r="B50" s="170"/>
      <c r="C50" s="166">
        <v>4.375</v>
      </c>
      <c r="D50" s="168">
        <v>99.515594299316405</v>
      </c>
      <c r="E50" s="168">
        <v>99.515594299316405</v>
      </c>
      <c r="F50" s="168">
        <v>99.425594299316401</v>
      </c>
      <c r="G50" s="171"/>
      <c r="H50" s="166">
        <v>5.74</v>
      </c>
      <c r="I50" s="168">
        <v>101.7780454711914</v>
      </c>
      <c r="J50" s="168">
        <v>101.7780454711914</v>
      </c>
      <c r="K50" s="168">
        <v>101.6880454711914</v>
      </c>
      <c r="L50" s="171"/>
      <c r="M50" s="166">
        <v>5.74</v>
      </c>
      <c r="N50" s="168">
        <v>101.62104779052734</v>
      </c>
      <c r="O50" s="168">
        <v>101.62104779052734</v>
      </c>
      <c r="P50" s="168">
        <v>101.53104779052734</v>
      </c>
      <c r="Q50" s="171"/>
      <c r="R50" s="166">
        <v>5.74</v>
      </c>
      <c r="S50" s="168">
        <v>101.20624523925781</v>
      </c>
      <c r="T50" s="168">
        <v>101.20624523925781</v>
      </c>
      <c r="U50" s="168">
        <v>101.11624523925781</v>
      </c>
      <c r="V50" s="170"/>
      <c r="W50" s="169"/>
      <c r="Y50" s="144" t="b">
        <v>0</v>
      </c>
    </row>
    <row r="51" spans="1:25" ht="30">
      <c r="A51" s="169"/>
      <c r="B51" s="170"/>
      <c r="C51" s="166">
        <v>4.5</v>
      </c>
      <c r="D51" s="168">
        <v>99.746848876953123</v>
      </c>
      <c r="E51" s="168">
        <v>99.746848876953123</v>
      </c>
      <c r="F51" s="168">
        <v>99.65684887695312</v>
      </c>
      <c r="G51" s="171"/>
      <c r="H51" s="166">
        <v>5.875</v>
      </c>
      <c r="I51" s="168">
        <v>101.69819622802734</v>
      </c>
      <c r="J51" s="168">
        <v>101.69819622802734</v>
      </c>
      <c r="K51" s="168">
        <v>101.60819622802734</v>
      </c>
      <c r="L51" s="171"/>
      <c r="M51" s="166">
        <v>5.875</v>
      </c>
      <c r="N51" s="168">
        <v>101.57059460449219</v>
      </c>
      <c r="O51" s="168">
        <v>101.57059460449219</v>
      </c>
      <c r="P51" s="168">
        <v>101.48059460449218</v>
      </c>
      <c r="Q51" s="171"/>
      <c r="R51" s="166">
        <v>5.875</v>
      </c>
      <c r="S51" s="168">
        <v>101.28318768310547</v>
      </c>
      <c r="T51" s="168">
        <v>101.28318768310547</v>
      </c>
      <c r="U51" s="168">
        <v>101.19318768310546</v>
      </c>
      <c r="V51" s="170"/>
      <c r="W51" s="169"/>
      <c r="Y51" s="144" t="b">
        <v>0</v>
      </c>
    </row>
    <row r="52" spans="1:25" ht="30">
      <c r="A52" s="169"/>
      <c r="B52" s="170"/>
      <c r="C52" s="166">
        <v>4.625</v>
      </c>
      <c r="D52" s="168">
        <v>99.955497558593748</v>
      </c>
      <c r="E52" s="168">
        <v>99.955497558593748</v>
      </c>
      <c r="F52" s="168">
        <v>99.865497558593745</v>
      </c>
      <c r="G52" s="171"/>
      <c r="H52" s="166">
        <v>5.99</v>
      </c>
      <c r="I52" s="168">
        <v>102.06671887207031</v>
      </c>
      <c r="J52" s="168">
        <v>102.06671887207031</v>
      </c>
      <c r="K52" s="168">
        <v>101.97671887207031</v>
      </c>
      <c r="L52" s="171"/>
      <c r="M52" s="166">
        <v>5.99</v>
      </c>
      <c r="N52" s="168">
        <v>101.93171673583984</v>
      </c>
      <c r="O52" s="168">
        <v>101.93171673583984</v>
      </c>
      <c r="P52" s="168">
        <v>101.84171673583984</v>
      </c>
      <c r="Q52" s="171"/>
      <c r="R52" s="166">
        <v>5.99</v>
      </c>
      <c r="S52" s="168">
        <v>101.46942883300781</v>
      </c>
      <c r="T52" s="168">
        <v>101.46942883300781</v>
      </c>
      <c r="U52" s="168">
        <v>101.37942883300781</v>
      </c>
      <c r="V52" s="170"/>
      <c r="W52" s="169"/>
      <c r="Y52" s="144" t="b">
        <v>0</v>
      </c>
    </row>
    <row r="53" spans="1:25" ht="30">
      <c r="A53" s="169"/>
      <c r="B53" s="170"/>
      <c r="C53" s="166">
        <v>4.75</v>
      </c>
      <c r="D53" s="168">
        <v>100.53243237304687</v>
      </c>
      <c r="E53" s="168">
        <v>100.53243237304687</v>
      </c>
      <c r="F53" s="168">
        <v>100.44243237304687</v>
      </c>
      <c r="G53" s="171"/>
      <c r="H53" s="166">
        <v>6.125</v>
      </c>
      <c r="I53" s="168">
        <v>102.46612530517578</v>
      </c>
      <c r="J53" s="168">
        <v>102.46612530517578</v>
      </c>
      <c r="K53" s="168">
        <v>102.37612530517578</v>
      </c>
      <c r="L53" s="171"/>
      <c r="M53" s="166">
        <v>6.125</v>
      </c>
      <c r="N53" s="168">
        <v>102.32601147460937</v>
      </c>
      <c r="O53" s="168">
        <v>102.32601147460937</v>
      </c>
      <c r="P53" s="168">
        <v>102.23601147460937</v>
      </c>
      <c r="Q53" s="171"/>
      <c r="R53" s="166">
        <v>6.125</v>
      </c>
      <c r="S53" s="168">
        <v>101.6101987915039</v>
      </c>
      <c r="T53" s="168">
        <v>101.6101987915039</v>
      </c>
      <c r="U53" s="168">
        <v>101.5201987915039</v>
      </c>
      <c r="V53" s="170"/>
      <c r="W53" s="169"/>
      <c r="Y53" s="144" t="b">
        <v>0</v>
      </c>
    </row>
    <row r="54" spans="1:25" ht="30">
      <c r="A54" s="169"/>
      <c r="B54" s="170"/>
      <c r="C54" s="166">
        <v>4.875</v>
      </c>
      <c r="D54" s="168">
        <v>100.74668103027344</v>
      </c>
      <c r="E54" s="168">
        <v>100.74668103027344</v>
      </c>
      <c r="F54" s="168">
        <v>100.65668103027343</v>
      </c>
      <c r="G54" s="171"/>
      <c r="H54" s="166">
        <v>6.24</v>
      </c>
      <c r="I54" s="168">
        <v>102.76088696289062</v>
      </c>
      <c r="J54" s="168">
        <v>102.76088696289062</v>
      </c>
      <c r="K54" s="168">
        <v>102.67088696289062</v>
      </c>
      <c r="L54" s="171"/>
      <c r="M54" s="166">
        <v>6.24</v>
      </c>
      <c r="N54" s="168">
        <v>102.61415844726562</v>
      </c>
      <c r="O54" s="168">
        <v>102.61415844726562</v>
      </c>
      <c r="P54" s="168">
        <v>102.52415844726562</v>
      </c>
      <c r="Q54" s="171"/>
      <c r="R54" s="166">
        <v>6.24</v>
      </c>
      <c r="S54" s="168">
        <v>101.74190502929687</v>
      </c>
      <c r="T54" s="168">
        <v>101.74190502929687</v>
      </c>
      <c r="U54" s="168">
        <v>101.65190502929687</v>
      </c>
      <c r="V54" s="170"/>
      <c r="W54" s="169"/>
      <c r="Y54" s="144" t="b">
        <v>0</v>
      </c>
    </row>
    <row r="55" spans="1:25" ht="30">
      <c r="A55" s="169"/>
      <c r="B55" s="170"/>
      <c r="C55" s="166">
        <v>4.99</v>
      </c>
      <c r="D55" s="168">
        <v>100.92818432617187</v>
      </c>
      <c r="E55" s="168">
        <v>100.92818432617187</v>
      </c>
      <c r="F55" s="168">
        <v>100.83818432617187</v>
      </c>
      <c r="G55" s="171"/>
      <c r="H55" s="166">
        <v>6.25</v>
      </c>
      <c r="I55" s="168">
        <v>102.78359204101562</v>
      </c>
      <c r="J55" s="168">
        <v>102.78359204101562</v>
      </c>
      <c r="K55" s="168">
        <v>102.69359204101562</v>
      </c>
      <c r="L55" s="171"/>
      <c r="M55" s="166">
        <v>6.25</v>
      </c>
      <c r="N55" s="168">
        <v>102.63635998535156</v>
      </c>
      <c r="O55" s="168">
        <v>102.63635998535156</v>
      </c>
      <c r="P55" s="168">
        <v>102.54635998535156</v>
      </c>
      <c r="Q55" s="171"/>
      <c r="R55" s="166">
        <v>6.25</v>
      </c>
      <c r="S55" s="168">
        <v>101.75052624511719</v>
      </c>
      <c r="T55" s="168">
        <v>101.75052624511719</v>
      </c>
      <c r="U55" s="168">
        <v>101.66052624511718</v>
      </c>
      <c r="V55" s="170"/>
      <c r="W55" s="169"/>
      <c r="Y55" s="144" t="b">
        <v>0</v>
      </c>
    </row>
    <row r="56" spans="1:25" ht="30">
      <c r="A56" s="169"/>
      <c r="B56" s="170"/>
      <c r="C56" s="166">
        <v>5</v>
      </c>
      <c r="D56" s="168">
        <v>100.9432066040039</v>
      </c>
      <c r="E56" s="168">
        <v>100.9432066040039</v>
      </c>
      <c r="F56" s="168">
        <v>100.8532066040039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101.12464123535156</v>
      </c>
      <c r="E57" s="168">
        <v>101.12464123535156</v>
      </c>
      <c r="F57" s="168">
        <v>101.03464123535156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101.57635479736328</v>
      </c>
      <c r="E58" s="168">
        <v>101.57635479736328</v>
      </c>
      <c r="F58" s="168">
        <v>101.48635479736328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101.76229077148437</v>
      </c>
      <c r="E59" s="168">
        <v>101.76229077148437</v>
      </c>
      <c r="F59" s="168">
        <v>101.67229077148437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101.93717175292969</v>
      </c>
      <c r="E60" s="168">
        <v>101.93717175292969</v>
      </c>
      <c r="F60" s="168">
        <v>101.84717175292968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102.10317974853515</v>
      </c>
      <c r="E61" s="168">
        <v>102.10317974853515</v>
      </c>
      <c r="F61" s="168">
        <v>102.01317974853515</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102.25019818115234</v>
      </c>
      <c r="E62" s="168">
        <v>102.25019818115234</v>
      </c>
      <c r="F62" s="168">
        <v>102.16019818115234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101.89440899658203</v>
      </c>
      <c r="E63" s="168">
        <v>101.89440899658203</v>
      </c>
      <c r="F63" s="168">
        <v>101.80440899658203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102.04632550048828</v>
      </c>
      <c r="E64" s="168">
        <v>102.04632550048828</v>
      </c>
      <c r="F64" s="168">
        <v>101.95632550048828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102.22159558105469</v>
      </c>
      <c r="E65" s="168">
        <v>102.22159558105469</v>
      </c>
      <c r="F65" s="168">
        <v>102.13159558105468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102.37852459716797</v>
      </c>
      <c r="E66" s="168">
        <v>102.37852459716797</v>
      </c>
      <c r="F66" s="168">
        <v>102.28852459716796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97.83044415283203</v>
      </c>
      <c r="E77" s="167">
        <v>97.83044415283203</v>
      </c>
      <c r="F77" s="167">
        <v>97.740444152832026</v>
      </c>
      <c r="G77" s="431"/>
      <c r="H77" s="165">
        <v>3.5</v>
      </c>
      <c r="I77" s="167">
        <v>96.480949218749998</v>
      </c>
      <c r="J77" s="167">
        <v>96.480949218749998</v>
      </c>
      <c r="K77" s="167">
        <v>96.390949218749995</v>
      </c>
      <c r="L77" s="431"/>
      <c r="M77" s="434"/>
      <c r="N77" s="434"/>
      <c r="O77" s="434"/>
      <c r="P77" s="434"/>
      <c r="Q77" s="431"/>
      <c r="R77" s="434"/>
      <c r="S77" s="434"/>
      <c r="T77" s="434"/>
      <c r="U77" s="434"/>
      <c r="V77" s="178"/>
      <c r="W77" s="169"/>
      <c r="Y77" s="144" t="b">
        <v>0</v>
      </c>
    </row>
    <row r="78" spans="1:25" ht="30">
      <c r="A78" s="169"/>
      <c r="B78" s="170"/>
      <c r="C78" s="166">
        <v>4.125</v>
      </c>
      <c r="D78" s="168">
        <v>98.271957214355467</v>
      </c>
      <c r="E78" s="168">
        <v>98.271957214355467</v>
      </c>
      <c r="F78" s="168">
        <v>98.181957214355464</v>
      </c>
      <c r="G78" s="435"/>
      <c r="H78" s="166">
        <v>3.625</v>
      </c>
      <c r="I78" s="168">
        <v>96.857650573730467</v>
      </c>
      <c r="J78" s="168">
        <v>96.857650573730467</v>
      </c>
      <c r="K78" s="168">
        <v>96.767650573730464</v>
      </c>
      <c r="L78" s="435"/>
      <c r="M78" s="179"/>
      <c r="N78" s="179"/>
      <c r="O78" s="179"/>
      <c r="P78" s="179"/>
      <c r="Q78" s="435"/>
      <c r="R78" s="179"/>
      <c r="S78" s="179"/>
      <c r="T78" s="179"/>
      <c r="U78" s="179"/>
      <c r="V78" s="170"/>
      <c r="W78" s="169"/>
      <c r="Y78" s="144" t="b">
        <v>0</v>
      </c>
    </row>
    <row r="79" spans="1:25" ht="30">
      <c r="A79" s="169"/>
      <c r="B79" s="170"/>
      <c r="C79" s="166">
        <v>4.25</v>
      </c>
      <c r="D79" s="168">
        <v>98.951530273437498</v>
      </c>
      <c r="E79" s="168">
        <v>98.951530273437498</v>
      </c>
      <c r="F79" s="168">
        <v>98.861530273437495</v>
      </c>
      <c r="G79" s="435"/>
      <c r="H79" s="166">
        <v>3.75</v>
      </c>
      <c r="I79" s="168">
        <v>97.704009826660155</v>
      </c>
      <c r="J79" s="168">
        <v>97.704009826660155</v>
      </c>
      <c r="K79" s="168">
        <v>97.614009826660151</v>
      </c>
      <c r="L79" s="435"/>
      <c r="M79" s="179"/>
      <c r="N79" s="179"/>
      <c r="O79" s="179"/>
      <c r="P79" s="179"/>
      <c r="Q79" s="435"/>
      <c r="R79" s="179"/>
      <c r="S79" s="179"/>
      <c r="T79" s="179"/>
      <c r="U79" s="179"/>
      <c r="V79" s="170"/>
      <c r="W79" s="169"/>
      <c r="Y79" s="144" t="b">
        <v>0</v>
      </c>
    </row>
    <row r="80" spans="1:25" ht="30">
      <c r="A80" s="169"/>
      <c r="B80" s="170"/>
      <c r="C80" s="166">
        <v>4.375</v>
      </c>
      <c r="D80" s="168">
        <v>99.315208251953123</v>
      </c>
      <c r="E80" s="168">
        <v>99.315208251953123</v>
      </c>
      <c r="F80" s="168">
        <v>99.22520825195312</v>
      </c>
      <c r="G80" s="435"/>
      <c r="H80" s="166">
        <v>3.875</v>
      </c>
      <c r="I80" s="168">
        <v>98.023971374511717</v>
      </c>
      <c r="J80" s="168">
        <v>98.023971374511717</v>
      </c>
      <c r="K80" s="168">
        <v>97.933971374511714</v>
      </c>
      <c r="L80" s="435"/>
      <c r="M80" s="179"/>
      <c r="N80" s="179"/>
      <c r="O80" s="179"/>
      <c r="P80" s="179"/>
      <c r="Q80" s="435"/>
      <c r="R80" s="179"/>
      <c r="S80" s="179"/>
      <c r="T80" s="179"/>
      <c r="U80" s="179"/>
      <c r="V80" s="170"/>
      <c r="W80" s="169"/>
      <c r="Y80" s="144" t="b">
        <v>0</v>
      </c>
    </row>
    <row r="81" spans="1:25" ht="30">
      <c r="A81" s="169"/>
      <c r="B81" s="170"/>
      <c r="C81" s="166">
        <v>4.5</v>
      </c>
      <c r="D81" s="168">
        <v>99.66046124267578</v>
      </c>
      <c r="E81" s="168">
        <v>99.66046124267578</v>
      </c>
      <c r="F81" s="168">
        <v>99.570461242675776</v>
      </c>
      <c r="G81" s="435"/>
      <c r="H81" s="166">
        <v>3.99</v>
      </c>
      <c r="I81" s="168">
        <v>98.285896118164061</v>
      </c>
      <c r="J81" s="168">
        <v>98.285896118164061</v>
      </c>
      <c r="K81" s="168">
        <v>98.195896118164057</v>
      </c>
      <c r="L81" s="435"/>
      <c r="M81" s="179"/>
      <c r="N81" s="179"/>
      <c r="O81" s="179"/>
      <c r="P81" s="179"/>
      <c r="Q81" s="435"/>
      <c r="R81" s="179"/>
      <c r="S81" s="179"/>
      <c r="T81" s="179"/>
      <c r="U81" s="179"/>
      <c r="V81" s="170"/>
      <c r="W81" s="169"/>
      <c r="Y81" s="144" t="b">
        <v>0</v>
      </c>
    </row>
    <row r="82" spans="1:25" ht="30">
      <c r="A82" s="169"/>
      <c r="B82" s="170"/>
      <c r="C82" s="166">
        <v>4.625</v>
      </c>
      <c r="D82" s="168">
        <v>99.911712463378905</v>
      </c>
      <c r="E82" s="168">
        <v>99.911712463378905</v>
      </c>
      <c r="F82" s="168">
        <v>99.821712463378901</v>
      </c>
      <c r="G82" s="435"/>
      <c r="H82" s="166">
        <v>4.125</v>
      </c>
      <c r="I82" s="168">
        <v>98.557761962890623</v>
      </c>
      <c r="J82" s="168">
        <v>98.557761962890623</v>
      </c>
      <c r="K82" s="168">
        <v>98.46776196289062</v>
      </c>
      <c r="L82" s="435"/>
      <c r="M82" s="179"/>
      <c r="N82" s="179"/>
      <c r="O82" s="179"/>
      <c r="P82" s="179"/>
      <c r="Q82" s="435"/>
      <c r="R82" s="179"/>
      <c r="S82" s="179"/>
      <c r="T82" s="179"/>
      <c r="U82" s="179"/>
      <c r="V82" s="170"/>
      <c r="W82" s="169"/>
      <c r="Y82" s="144" t="b">
        <v>0</v>
      </c>
    </row>
    <row r="83" spans="1:25" ht="30">
      <c r="A83" s="169"/>
      <c r="B83" s="170"/>
      <c r="C83" s="166">
        <v>4.75</v>
      </c>
      <c r="D83" s="168">
        <v>100.10801678466797</v>
      </c>
      <c r="E83" s="168">
        <v>100.10801678466797</v>
      </c>
      <c r="F83" s="168">
        <v>100.01801678466796</v>
      </c>
      <c r="G83" s="435"/>
      <c r="H83" s="166">
        <v>4.25</v>
      </c>
      <c r="I83" s="168">
        <v>99.258216674804686</v>
      </c>
      <c r="J83" s="168">
        <v>99.258216674804686</v>
      </c>
      <c r="K83" s="168">
        <v>99.168216674804682</v>
      </c>
      <c r="L83" s="435"/>
      <c r="M83" s="179"/>
      <c r="N83" s="179"/>
      <c r="O83" s="179"/>
      <c r="P83" s="179"/>
      <c r="Q83" s="435"/>
      <c r="R83" s="179"/>
      <c r="S83" s="179"/>
      <c r="T83" s="179"/>
      <c r="U83" s="179"/>
      <c r="V83" s="170"/>
      <c r="W83" s="169"/>
      <c r="Y83" s="144" t="b">
        <v>0</v>
      </c>
    </row>
    <row r="84" spans="1:25" ht="30">
      <c r="A84" s="169"/>
      <c r="B84" s="170"/>
      <c r="C84" s="166">
        <v>4.875</v>
      </c>
      <c r="D84" s="168">
        <v>100.03349285888672</v>
      </c>
      <c r="E84" s="168">
        <v>100.03349285888672</v>
      </c>
      <c r="F84" s="168">
        <v>99.943492858886714</v>
      </c>
      <c r="G84" s="435"/>
      <c r="H84" s="166">
        <v>4.375</v>
      </c>
      <c r="I84" s="168">
        <v>99.515594299316405</v>
      </c>
      <c r="J84" s="168">
        <v>99.515594299316405</v>
      </c>
      <c r="K84" s="168">
        <v>99.425594299316401</v>
      </c>
      <c r="L84" s="435"/>
      <c r="M84" s="179"/>
      <c r="N84" s="179"/>
      <c r="O84" s="179"/>
      <c r="P84" s="179"/>
      <c r="Q84" s="435"/>
      <c r="R84" s="179"/>
      <c r="S84" s="179"/>
      <c r="T84" s="179"/>
      <c r="U84" s="179"/>
      <c r="V84" s="170"/>
      <c r="W84" s="169"/>
      <c r="Y84" s="144" t="b">
        <v>0</v>
      </c>
    </row>
    <row r="85" spans="1:25" ht="30">
      <c r="A85" s="169"/>
      <c r="B85" s="170"/>
      <c r="C85" s="166">
        <v>4.99</v>
      </c>
      <c r="D85" s="168">
        <v>100.3050230102539</v>
      </c>
      <c r="E85" s="168">
        <v>100.3050230102539</v>
      </c>
      <c r="F85" s="168">
        <v>100.2150230102539</v>
      </c>
      <c r="G85" s="435"/>
      <c r="H85" s="166">
        <v>4.5</v>
      </c>
      <c r="I85" s="168">
        <v>99.746848876953123</v>
      </c>
      <c r="J85" s="168">
        <v>99.746848876953123</v>
      </c>
      <c r="K85" s="168">
        <v>99.65684887695312</v>
      </c>
      <c r="L85" s="435"/>
      <c r="M85" s="179"/>
      <c r="N85" s="179"/>
      <c r="O85" s="179"/>
      <c r="P85" s="179"/>
      <c r="Q85" s="435"/>
      <c r="R85" s="179"/>
      <c r="S85" s="179"/>
      <c r="T85" s="179"/>
      <c r="U85" s="179"/>
      <c r="V85" s="170"/>
      <c r="W85" s="169"/>
      <c r="Y85" s="144" t="b">
        <v>0</v>
      </c>
    </row>
    <row r="86" spans="1:25" ht="30">
      <c r="A86" s="169"/>
      <c r="B86" s="170"/>
      <c r="C86" s="166">
        <v>5.125</v>
      </c>
      <c r="D86" s="168">
        <v>100.45807629394531</v>
      </c>
      <c r="E86" s="168">
        <v>100.45807629394531</v>
      </c>
      <c r="F86" s="168">
        <v>100.36807629394531</v>
      </c>
      <c r="G86" s="435"/>
      <c r="H86" s="166">
        <v>4.625</v>
      </c>
      <c r="I86" s="168">
        <v>99.955497558593748</v>
      </c>
      <c r="J86" s="168">
        <v>99.955497558593748</v>
      </c>
      <c r="K86" s="168">
        <v>99.865497558593745</v>
      </c>
      <c r="L86" s="435"/>
      <c r="M86" s="179"/>
      <c r="N86" s="179"/>
      <c r="O86" s="179"/>
      <c r="P86" s="179"/>
      <c r="Q86" s="435"/>
      <c r="R86" s="179"/>
      <c r="S86" s="179"/>
      <c r="T86" s="179"/>
      <c r="U86" s="179"/>
      <c r="V86" s="170"/>
      <c r="W86" s="169"/>
      <c r="Y86" s="144" t="b">
        <v>0</v>
      </c>
    </row>
    <row r="87" spans="1:25" ht="30">
      <c r="A87" s="169"/>
      <c r="B87" s="170"/>
      <c r="C87" s="166">
        <v>5.25</v>
      </c>
      <c r="D87" s="168">
        <v>101.35078411865234</v>
      </c>
      <c r="E87" s="168">
        <v>101.35078411865234</v>
      </c>
      <c r="F87" s="168">
        <v>101.26078411865234</v>
      </c>
      <c r="G87" s="435"/>
      <c r="H87" s="166">
        <v>4.75</v>
      </c>
      <c r="I87" s="168">
        <v>100.53243237304687</v>
      </c>
      <c r="J87" s="168">
        <v>100.53243237304687</v>
      </c>
      <c r="K87" s="168">
        <v>100.44243237304687</v>
      </c>
      <c r="L87" s="435"/>
      <c r="M87" s="179"/>
      <c r="N87" s="179"/>
      <c r="O87" s="179"/>
      <c r="P87" s="179"/>
      <c r="Q87" s="435"/>
      <c r="R87" s="179"/>
      <c r="S87" s="179"/>
      <c r="T87" s="179"/>
      <c r="U87" s="179"/>
      <c r="V87" s="170"/>
      <c r="W87" s="169"/>
      <c r="Y87" s="144" t="b">
        <v>0</v>
      </c>
    </row>
    <row r="88" spans="1:25" ht="30">
      <c r="A88" s="169"/>
      <c r="B88" s="170"/>
      <c r="C88" s="166">
        <v>5.375</v>
      </c>
      <c r="D88" s="168">
        <v>101.54081707763672</v>
      </c>
      <c r="E88" s="168">
        <v>101.54081707763672</v>
      </c>
      <c r="F88" s="168">
        <v>101.45081707763671</v>
      </c>
      <c r="G88" s="435"/>
      <c r="H88" s="166">
        <v>4.875</v>
      </c>
      <c r="I88" s="168">
        <v>100.74668103027344</v>
      </c>
      <c r="J88" s="168">
        <v>100.74668103027344</v>
      </c>
      <c r="K88" s="168">
        <v>100.65668103027343</v>
      </c>
      <c r="L88" s="435"/>
      <c r="M88" s="179"/>
      <c r="N88" s="179"/>
      <c r="O88" s="179"/>
      <c r="P88" s="179"/>
      <c r="Q88" s="435"/>
      <c r="R88" s="179"/>
      <c r="S88" s="179"/>
      <c r="T88" s="179"/>
      <c r="U88" s="179"/>
      <c r="V88" s="170"/>
      <c r="W88" s="169"/>
      <c r="Y88" s="144" t="b">
        <v>0</v>
      </c>
    </row>
    <row r="89" spans="1:25" ht="30">
      <c r="A89" s="169"/>
      <c r="B89" s="170"/>
      <c r="C89" s="166">
        <v>5.49</v>
      </c>
      <c r="D89" s="168">
        <v>101.69270306396484</v>
      </c>
      <c r="E89" s="168">
        <v>101.69270306396484</v>
      </c>
      <c r="F89" s="168">
        <v>101.60270306396484</v>
      </c>
      <c r="G89" s="435"/>
      <c r="H89" s="166">
        <v>4.99</v>
      </c>
      <c r="I89" s="168">
        <v>100.92818432617187</v>
      </c>
      <c r="J89" s="168">
        <v>100.92818432617187</v>
      </c>
      <c r="K89" s="168">
        <v>100.83818432617187</v>
      </c>
      <c r="L89" s="435"/>
      <c r="M89" s="179"/>
      <c r="N89" s="179"/>
      <c r="O89" s="179"/>
      <c r="P89" s="179"/>
      <c r="Q89" s="435"/>
      <c r="R89" s="179"/>
      <c r="S89" s="179"/>
      <c r="T89" s="179"/>
      <c r="U89" s="179"/>
      <c r="V89" s="170"/>
      <c r="W89" s="169"/>
      <c r="Y89" s="144" t="b">
        <v>0</v>
      </c>
    </row>
    <row r="90" spans="1:25" ht="30">
      <c r="A90" s="169"/>
      <c r="B90" s="170"/>
      <c r="C90" s="166">
        <v>5.5</v>
      </c>
      <c r="D90" s="168">
        <v>101.70444470214844</v>
      </c>
      <c r="E90" s="168">
        <v>101.70444470214844</v>
      </c>
      <c r="F90" s="168">
        <v>101.61444470214843</v>
      </c>
      <c r="G90" s="435"/>
      <c r="H90" s="166">
        <v>5</v>
      </c>
      <c r="I90" s="168">
        <v>100.9432066040039</v>
      </c>
      <c r="J90" s="168">
        <v>100.9432066040039</v>
      </c>
      <c r="K90" s="168">
        <v>100.8532066040039</v>
      </c>
      <c r="L90" s="435"/>
      <c r="M90" s="179"/>
      <c r="N90" s="179"/>
      <c r="O90" s="179"/>
      <c r="P90" s="179"/>
      <c r="Q90" s="435"/>
      <c r="R90" s="179"/>
      <c r="S90" s="179"/>
      <c r="T90" s="179"/>
      <c r="U90" s="179"/>
      <c r="V90" s="170"/>
      <c r="W90" s="169"/>
      <c r="Y90" s="144" t="b">
        <v>0</v>
      </c>
    </row>
    <row r="91" spans="1:25" ht="30">
      <c r="A91" s="169"/>
      <c r="B91" s="170"/>
      <c r="C91" s="166">
        <v>5.625</v>
      </c>
      <c r="D91" s="168">
        <v>101.83855419921875</v>
      </c>
      <c r="E91" s="168">
        <v>101.83855419921875</v>
      </c>
      <c r="F91" s="168">
        <v>101.74855419921874</v>
      </c>
      <c r="G91" s="435"/>
      <c r="H91" s="166">
        <v>5.125</v>
      </c>
      <c r="I91" s="168">
        <v>101.12464123535156</v>
      </c>
      <c r="J91" s="168">
        <v>101.12464123535156</v>
      </c>
      <c r="K91" s="168">
        <v>101.03464123535156</v>
      </c>
      <c r="L91" s="435"/>
      <c r="M91" s="179"/>
      <c r="N91" s="179"/>
      <c r="O91" s="179"/>
      <c r="P91" s="179"/>
      <c r="Q91" s="435"/>
      <c r="R91" s="179"/>
      <c r="S91" s="179"/>
      <c r="T91" s="179"/>
      <c r="U91" s="179"/>
      <c r="V91" s="170"/>
      <c r="W91" s="169"/>
      <c r="Y91" s="144" t="b">
        <v>0</v>
      </c>
    </row>
    <row r="92" spans="1:25" ht="36.75">
      <c r="A92" s="169"/>
      <c r="B92" s="170"/>
      <c r="C92" s="166">
        <v>5.75</v>
      </c>
      <c r="D92" s="168">
        <v>102.04215222167969</v>
      </c>
      <c r="E92" s="168">
        <v>102.04215222167969</v>
      </c>
      <c r="F92" s="168">
        <v>101.95215222167968</v>
      </c>
      <c r="G92" s="435"/>
      <c r="H92" s="166">
        <v>5.25</v>
      </c>
      <c r="I92" s="168">
        <v>101.57635479736328</v>
      </c>
      <c r="J92" s="168">
        <v>101.57635479736328</v>
      </c>
      <c r="K92" s="168">
        <v>101.48635479736328</v>
      </c>
      <c r="L92" s="435"/>
      <c r="M92" s="427"/>
      <c r="N92" s="427"/>
      <c r="O92" s="427"/>
      <c r="P92" s="428"/>
      <c r="Q92" s="176"/>
      <c r="R92" s="427"/>
      <c r="S92" s="427"/>
      <c r="T92" s="427"/>
      <c r="U92" s="428"/>
      <c r="V92" s="170"/>
      <c r="W92" s="169"/>
      <c r="Y92" s="144" t="b">
        <v>0</v>
      </c>
    </row>
    <row r="93" spans="1:25" ht="30">
      <c r="A93" s="169"/>
      <c r="B93" s="170"/>
      <c r="C93" s="166">
        <v>5.875</v>
      </c>
      <c r="D93" s="168">
        <v>102.21919232177734</v>
      </c>
      <c r="E93" s="168">
        <v>102.21919232177734</v>
      </c>
      <c r="F93" s="168">
        <v>102.12919232177734</v>
      </c>
      <c r="G93" s="435"/>
      <c r="H93" s="166">
        <v>5.375</v>
      </c>
      <c r="I93" s="168">
        <v>101.76229077148437</v>
      </c>
      <c r="J93" s="168">
        <v>101.76229077148437</v>
      </c>
      <c r="K93" s="168">
        <v>101.67229077148437</v>
      </c>
      <c r="L93" s="435"/>
      <c r="M93" s="430"/>
      <c r="N93" s="430"/>
      <c r="O93" s="430"/>
      <c r="P93" s="430"/>
      <c r="Q93" s="177"/>
      <c r="R93" s="430"/>
      <c r="S93" s="430"/>
      <c r="T93" s="430"/>
      <c r="U93" s="430"/>
      <c r="V93" s="170"/>
      <c r="W93" s="169"/>
      <c r="Y93" s="144" t="b">
        <v>0</v>
      </c>
    </row>
    <row r="94" spans="1:25" ht="30">
      <c r="A94" s="169"/>
      <c r="B94" s="170"/>
      <c r="C94" s="166">
        <v>5.99</v>
      </c>
      <c r="D94" s="168">
        <v>102.38038616943359</v>
      </c>
      <c r="E94" s="168">
        <v>102.38038616943359</v>
      </c>
      <c r="F94" s="168">
        <v>102.29038616943359</v>
      </c>
      <c r="G94" s="172"/>
      <c r="H94" s="166">
        <v>5.5</v>
      </c>
      <c r="I94" s="168">
        <v>101.93717175292969</v>
      </c>
      <c r="J94" s="168">
        <v>101.93717175292969</v>
      </c>
      <c r="K94" s="168">
        <v>101.84717175292968</v>
      </c>
      <c r="L94" s="172"/>
      <c r="M94" s="432"/>
      <c r="N94" s="432"/>
      <c r="O94" s="432"/>
      <c r="P94" s="433"/>
      <c r="Q94" s="431"/>
      <c r="R94" s="432"/>
      <c r="S94" s="432"/>
      <c r="T94" s="432"/>
      <c r="U94" s="433"/>
      <c r="V94" s="170"/>
      <c r="W94" s="169"/>
      <c r="Y94" s="144" t="b">
        <v>0</v>
      </c>
    </row>
    <row r="95" spans="1:25" ht="30">
      <c r="A95" s="169"/>
      <c r="B95" s="170"/>
      <c r="C95" s="166">
        <v>6</v>
      </c>
      <c r="D95" s="168">
        <v>102.39410382080078</v>
      </c>
      <c r="E95" s="168">
        <v>102.39410382080078</v>
      </c>
      <c r="F95" s="168">
        <v>102.30410382080078</v>
      </c>
      <c r="G95" s="172"/>
      <c r="H95" s="166">
        <v>5.625</v>
      </c>
      <c r="I95" s="168">
        <v>102.10317974853515</v>
      </c>
      <c r="J95" s="168">
        <v>102.10317974853515</v>
      </c>
      <c r="K95" s="168">
        <v>102.01317974853515</v>
      </c>
      <c r="L95" s="172"/>
      <c r="M95" s="434"/>
      <c r="N95" s="434"/>
      <c r="O95" s="434"/>
      <c r="P95" s="434"/>
      <c r="Q95" s="431"/>
      <c r="R95" s="434"/>
      <c r="S95" s="434"/>
      <c r="T95" s="434"/>
      <c r="U95" s="434"/>
      <c r="V95" s="170"/>
      <c r="W95" s="169"/>
      <c r="Y95" s="144" t="b">
        <v>0</v>
      </c>
    </row>
    <row r="96" spans="1:25" ht="30">
      <c r="A96" s="169"/>
      <c r="B96" s="170"/>
      <c r="C96" s="166">
        <v>6.125</v>
      </c>
      <c r="D96" s="168">
        <v>102.5573423461914</v>
      </c>
      <c r="E96" s="168">
        <v>102.5573423461914</v>
      </c>
      <c r="F96" s="168">
        <v>102.4673423461914</v>
      </c>
      <c r="G96" s="172"/>
      <c r="H96" s="166">
        <v>5.75</v>
      </c>
      <c r="I96" s="168">
        <v>102.25019818115234</v>
      </c>
      <c r="J96" s="168">
        <v>102.25019818115234</v>
      </c>
      <c r="K96" s="168">
        <v>102.16019818115234</v>
      </c>
      <c r="L96" s="172"/>
      <c r="M96" s="179"/>
      <c r="N96" s="179"/>
      <c r="O96" s="179"/>
      <c r="P96" s="179"/>
      <c r="Q96" s="172"/>
      <c r="R96" s="179"/>
      <c r="S96" s="179"/>
      <c r="T96" s="179"/>
      <c r="U96" s="179"/>
      <c r="V96" s="170"/>
      <c r="W96" s="169"/>
      <c r="Y96" s="144" t="b">
        <v>0</v>
      </c>
    </row>
    <row r="97" spans="1:25" ht="30">
      <c r="A97" s="169"/>
      <c r="B97" s="170"/>
      <c r="C97" s="166">
        <v>6.25</v>
      </c>
      <c r="D97" s="168">
        <v>102.68837719726562</v>
      </c>
      <c r="E97" s="168">
        <v>102.68837719726562</v>
      </c>
      <c r="F97" s="168">
        <v>102.59837719726562</v>
      </c>
      <c r="G97" s="172"/>
      <c r="H97" s="166">
        <v>5.875</v>
      </c>
      <c r="I97" s="168">
        <v>101.89440899658203</v>
      </c>
      <c r="J97" s="168">
        <v>101.89440899658203</v>
      </c>
      <c r="K97" s="168">
        <v>101.80440899658203</v>
      </c>
      <c r="L97" s="172"/>
      <c r="M97" s="179"/>
      <c r="N97" s="179"/>
      <c r="O97" s="179"/>
      <c r="P97" s="179"/>
      <c r="Q97" s="172"/>
      <c r="R97" s="179"/>
      <c r="S97" s="179"/>
      <c r="T97" s="179"/>
      <c r="U97" s="179"/>
      <c r="V97" s="170"/>
      <c r="W97" s="169"/>
      <c r="Y97" s="144" t="b">
        <v>0</v>
      </c>
    </row>
    <row r="98" spans="1:25" ht="30">
      <c r="A98" s="169"/>
      <c r="B98" s="170"/>
      <c r="C98" s="166">
        <v>6.375</v>
      </c>
      <c r="D98" s="168">
        <v>102.54406719970703</v>
      </c>
      <c r="E98" s="168">
        <v>102.54406719970703</v>
      </c>
      <c r="F98" s="168">
        <v>102.45406719970703</v>
      </c>
      <c r="G98" s="172"/>
      <c r="H98" s="166">
        <v>5.99</v>
      </c>
      <c r="I98" s="168">
        <v>102.04632550048828</v>
      </c>
      <c r="J98" s="168">
        <v>102.04632550048828</v>
      </c>
      <c r="K98" s="168">
        <v>101.95632550048828</v>
      </c>
      <c r="L98" s="172"/>
      <c r="M98" s="179"/>
      <c r="N98" s="179"/>
      <c r="O98" s="179"/>
      <c r="P98" s="179"/>
      <c r="Q98" s="172"/>
      <c r="R98" s="179"/>
      <c r="S98" s="179"/>
      <c r="T98" s="179"/>
      <c r="U98" s="179"/>
      <c r="V98" s="170"/>
      <c r="W98" s="169"/>
      <c r="Y98" s="144" t="b">
        <v>0</v>
      </c>
    </row>
    <row r="99" spans="1:25" ht="30">
      <c r="A99" s="169"/>
      <c r="B99" s="170"/>
      <c r="C99" s="166">
        <v>6.49</v>
      </c>
      <c r="D99" s="168">
        <v>102.71320324707031</v>
      </c>
      <c r="E99" s="168">
        <v>102.71320324707031</v>
      </c>
      <c r="F99" s="168">
        <v>102.62320324707031</v>
      </c>
      <c r="G99" s="172"/>
      <c r="H99" s="166">
        <v>6.125</v>
      </c>
      <c r="I99" s="168">
        <v>102.22159558105469</v>
      </c>
      <c r="J99" s="168">
        <v>102.22159558105469</v>
      </c>
      <c r="K99" s="168">
        <v>102.13159558105468</v>
      </c>
      <c r="L99" s="172"/>
      <c r="M99" s="179"/>
      <c r="N99" s="179"/>
      <c r="O99" s="179"/>
      <c r="P99" s="179"/>
      <c r="Q99" s="172"/>
      <c r="R99" s="179"/>
      <c r="S99" s="179"/>
      <c r="T99" s="179"/>
      <c r="U99" s="179"/>
      <c r="V99" s="170"/>
      <c r="W99" s="169"/>
      <c r="Y99" s="144" t="b">
        <v>0</v>
      </c>
    </row>
    <row r="100" spans="1:25" ht="30">
      <c r="A100" s="169"/>
      <c r="B100" s="170"/>
      <c r="C100" s="166">
        <v>6.5</v>
      </c>
      <c r="D100" s="168">
        <v>102.72792034912109</v>
      </c>
      <c r="E100" s="168">
        <v>102.72792034912109</v>
      </c>
      <c r="F100" s="168">
        <v>102.63792034912109</v>
      </c>
      <c r="G100" s="172"/>
      <c r="H100" s="166">
        <v>6.25</v>
      </c>
      <c r="I100" s="168">
        <v>102.37852459716797</v>
      </c>
      <c r="J100" s="168">
        <v>102.37852459716797</v>
      </c>
      <c r="K100" s="168">
        <v>102.28852459716796</v>
      </c>
      <c r="L100" s="172"/>
      <c r="M100" s="179"/>
      <c r="N100" s="179"/>
      <c r="O100" s="179"/>
      <c r="P100" s="179"/>
      <c r="Q100" s="172"/>
      <c r="R100" s="179"/>
      <c r="S100" s="179"/>
      <c r="T100" s="179"/>
      <c r="U100" s="179"/>
      <c r="V100" s="170"/>
      <c r="W100" s="169"/>
      <c r="Y100" s="144" t="b">
        <v>0</v>
      </c>
    </row>
    <row r="101" spans="1:25" ht="30">
      <c r="A101" s="169"/>
      <c r="B101" s="170"/>
      <c r="C101" s="166">
        <v>6.625</v>
      </c>
      <c r="D101" s="168">
        <v>102.90023022460937</v>
      </c>
      <c r="E101" s="168">
        <v>102.90023022460937</v>
      </c>
      <c r="F101" s="168">
        <v>102.81023022460937</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103.07551556396484</v>
      </c>
      <c r="E102" s="168">
        <v>103.07551556396484</v>
      </c>
      <c r="F102" s="168">
        <v>102.98551556396484</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103.25950604248047</v>
      </c>
      <c r="E103" s="168">
        <v>103.25950604248047</v>
      </c>
      <c r="F103" s="168">
        <v>103.16950604248046</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103.428947265625</v>
      </c>
      <c r="E104" s="168">
        <v>103.428947265625</v>
      </c>
      <c r="F104" s="168">
        <v>103.33894726562499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6D15-3E8B-4648-90EA-758E77C485C8}">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46084</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98.010169128417971</v>
      </c>
      <c r="E9" s="167">
        <v>98.010169128417971</v>
      </c>
      <c r="F9" s="167">
        <v>97.920169128417967</v>
      </c>
      <c r="G9" s="163"/>
      <c r="H9" s="165">
        <v>4.75</v>
      </c>
      <c r="I9" s="167">
        <v>97.96261511230469</v>
      </c>
      <c r="J9" s="167">
        <v>97.96261511230469</v>
      </c>
      <c r="K9" s="167">
        <v>97.872615112304686</v>
      </c>
      <c r="L9" s="163"/>
      <c r="M9" s="165">
        <v>4.75</v>
      </c>
      <c r="N9" s="167">
        <v>97.795394042968752</v>
      </c>
      <c r="O9" s="167">
        <v>97.795394042968752</v>
      </c>
      <c r="P9" s="167">
        <v>97.705394042968749</v>
      </c>
      <c r="Q9" s="163"/>
      <c r="R9" s="165">
        <v>3.99</v>
      </c>
      <c r="S9" s="167">
        <v>97.040656188964846</v>
      </c>
      <c r="T9" s="167">
        <v>97.040656188964846</v>
      </c>
      <c r="U9" s="167">
        <v>96.950656188964842</v>
      </c>
      <c r="V9" s="164"/>
      <c r="W9" s="158"/>
      <c r="Y9" s="144" t="b">
        <v>0</v>
      </c>
    </row>
    <row r="10" spans="1:31" ht="30">
      <c r="A10" s="169"/>
      <c r="B10" s="170"/>
      <c r="C10" s="166">
        <v>4.875</v>
      </c>
      <c r="D10" s="168">
        <v>98.440718750000002</v>
      </c>
      <c r="E10" s="168">
        <v>98.440718750000002</v>
      </c>
      <c r="F10" s="168">
        <v>98.350718749999999</v>
      </c>
      <c r="G10" s="171"/>
      <c r="H10" s="166">
        <v>4.875</v>
      </c>
      <c r="I10" s="168">
        <v>98.385367492675783</v>
      </c>
      <c r="J10" s="168">
        <v>98.385367492675783</v>
      </c>
      <c r="K10" s="168">
        <v>98.29536749267578</v>
      </c>
      <c r="L10" s="171"/>
      <c r="M10" s="166">
        <v>4.875</v>
      </c>
      <c r="N10" s="168">
        <v>98.214705566406252</v>
      </c>
      <c r="O10" s="168">
        <v>98.214705566406252</v>
      </c>
      <c r="P10" s="168">
        <v>98.124705566406249</v>
      </c>
      <c r="Q10" s="171"/>
      <c r="R10" s="166">
        <v>4.125</v>
      </c>
      <c r="S10" s="168">
        <v>97.39718542480469</v>
      </c>
      <c r="T10" s="168">
        <v>97.39718542480469</v>
      </c>
      <c r="U10" s="168">
        <v>97.307185424804686</v>
      </c>
      <c r="V10" s="172"/>
      <c r="W10" s="169"/>
      <c r="Y10" s="144" t="b">
        <v>0</v>
      </c>
    </row>
    <row r="11" spans="1:31" ht="30">
      <c r="A11" s="169"/>
      <c r="B11" s="170"/>
      <c r="C11" s="166">
        <v>4.99</v>
      </c>
      <c r="D11" s="168">
        <v>98.794821838378908</v>
      </c>
      <c r="E11" s="168">
        <v>98.794821838378908</v>
      </c>
      <c r="F11" s="168">
        <v>98.704821838378905</v>
      </c>
      <c r="G11" s="171"/>
      <c r="H11" s="166">
        <v>4.99</v>
      </c>
      <c r="I11" s="168">
        <v>98.735335449218752</v>
      </c>
      <c r="J11" s="168">
        <v>98.735335449218752</v>
      </c>
      <c r="K11" s="168">
        <v>98.645335449218749</v>
      </c>
      <c r="L11" s="171"/>
      <c r="M11" s="166">
        <v>4.99</v>
      </c>
      <c r="N11" s="168">
        <v>98.616049865722658</v>
      </c>
      <c r="O11" s="168">
        <v>98.616049865722658</v>
      </c>
      <c r="P11" s="168">
        <v>98.526049865722655</v>
      </c>
      <c r="Q11" s="171"/>
      <c r="R11" s="166">
        <v>4.25</v>
      </c>
      <c r="S11" s="168">
        <v>98.504759887695315</v>
      </c>
      <c r="T11" s="168">
        <v>98.504759887695315</v>
      </c>
      <c r="U11" s="168">
        <v>98.414759887695311</v>
      </c>
      <c r="V11" s="172"/>
      <c r="W11" s="169"/>
      <c r="Y11" s="144" t="b">
        <v>0</v>
      </c>
    </row>
    <row r="12" spans="1:31" ht="30">
      <c r="A12" s="169"/>
      <c r="B12" s="170"/>
      <c r="C12" s="166">
        <v>5.125</v>
      </c>
      <c r="D12" s="168">
        <v>99.21084509277344</v>
      </c>
      <c r="E12" s="168">
        <v>99.21084509277344</v>
      </c>
      <c r="F12" s="168">
        <v>99.120845092773436</v>
      </c>
      <c r="G12" s="171"/>
      <c r="H12" s="166">
        <v>5.125</v>
      </c>
      <c r="I12" s="168">
        <v>99.142920593261721</v>
      </c>
      <c r="J12" s="168">
        <v>99.142920593261721</v>
      </c>
      <c r="K12" s="168">
        <v>99.052920593261717</v>
      </c>
      <c r="L12" s="171"/>
      <c r="M12" s="166">
        <v>5.125</v>
      </c>
      <c r="N12" s="168">
        <v>99.138259033203127</v>
      </c>
      <c r="O12" s="168">
        <v>99.138259033203127</v>
      </c>
      <c r="P12" s="168">
        <v>99.048259033203124</v>
      </c>
      <c r="Q12" s="171"/>
      <c r="R12" s="166">
        <v>4.375</v>
      </c>
      <c r="S12" s="168">
        <v>98.826064208984377</v>
      </c>
      <c r="T12" s="168">
        <v>98.826064208984377</v>
      </c>
      <c r="U12" s="168">
        <v>98.736064208984374</v>
      </c>
      <c r="V12" s="172"/>
      <c r="W12" s="169"/>
      <c r="Y12" s="144" t="b">
        <v>0</v>
      </c>
      <c r="AE12" s="155"/>
    </row>
    <row r="13" spans="1:31" ht="30">
      <c r="A13" s="169"/>
      <c r="B13" s="170"/>
      <c r="C13" s="166">
        <v>5.25</v>
      </c>
      <c r="D13" s="168">
        <v>99.904761413574221</v>
      </c>
      <c r="E13" s="168">
        <v>99.904761413574221</v>
      </c>
      <c r="F13" s="168">
        <v>99.814761413574217</v>
      </c>
      <c r="G13" s="171"/>
      <c r="H13" s="166">
        <v>5.25</v>
      </c>
      <c r="I13" s="168">
        <v>99.868521789550783</v>
      </c>
      <c r="J13" s="168">
        <v>99.868521789550783</v>
      </c>
      <c r="K13" s="168">
        <v>99.77852178955078</v>
      </c>
      <c r="L13" s="171"/>
      <c r="M13" s="166">
        <v>5.25</v>
      </c>
      <c r="N13" s="168">
        <v>99.816489318847658</v>
      </c>
      <c r="O13" s="168">
        <v>99.816489318847658</v>
      </c>
      <c r="P13" s="168">
        <v>99.726489318847655</v>
      </c>
      <c r="Q13" s="171"/>
      <c r="R13" s="166">
        <v>4.5</v>
      </c>
      <c r="S13" s="168">
        <v>99.222525695800783</v>
      </c>
      <c r="T13" s="168">
        <v>99.222525695800783</v>
      </c>
      <c r="U13" s="168">
        <v>99.13252569580078</v>
      </c>
      <c r="V13" s="172"/>
      <c r="W13" s="169"/>
      <c r="Y13" s="144" t="b">
        <v>0</v>
      </c>
    </row>
    <row r="14" spans="1:31" ht="30">
      <c r="A14" s="169"/>
      <c r="B14" s="170"/>
      <c r="C14" s="166">
        <v>5.375</v>
      </c>
      <c r="D14" s="168">
        <v>100.28694067382813</v>
      </c>
      <c r="E14" s="168">
        <v>100.28694067382813</v>
      </c>
      <c r="F14" s="168">
        <v>100.19694067382812</v>
      </c>
      <c r="G14" s="171"/>
      <c r="H14" s="166">
        <v>5.375</v>
      </c>
      <c r="I14" s="168">
        <v>100.24454412841797</v>
      </c>
      <c r="J14" s="168">
        <v>100.24454412841797</v>
      </c>
      <c r="K14" s="168">
        <v>100.15454412841797</v>
      </c>
      <c r="L14" s="171"/>
      <c r="M14" s="166">
        <v>5.375</v>
      </c>
      <c r="N14" s="168">
        <v>100.14333258056641</v>
      </c>
      <c r="O14" s="168">
        <v>100.14333258056641</v>
      </c>
      <c r="P14" s="168">
        <v>100.0533325805664</v>
      </c>
      <c r="Q14" s="171"/>
      <c r="R14" s="166">
        <v>4.625</v>
      </c>
      <c r="S14" s="168">
        <v>99.517829040527346</v>
      </c>
      <c r="T14" s="168">
        <v>99.517829040527346</v>
      </c>
      <c r="U14" s="168">
        <v>99.427829040527342</v>
      </c>
      <c r="V14" s="172"/>
      <c r="W14" s="169"/>
      <c r="Y14" s="144" t="b">
        <v>0</v>
      </c>
    </row>
    <row r="15" spans="1:31" ht="30">
      <c r="A15" s="169"/>
      <c r="B15" s="170"/>
      <c r="C15" s="166">
        <v>5.49</v>
      </c>
      <c r="D15" s="168">
        <v>100.583052734375</v>
      </c>
      <c r="E15" s="168">
        <v>100.583052734375</v>
      </c>
      <c r="F15" s="168">
        <v>100.493052734375</v>
      </c>
      <c r="G15" s="171"/>
      <c r="H15" s="166">
        <v>5.49</v>
      </c>
      <c r="I15" s="168">
        <v>100.54186926269531</v>
      </c>
      <c r="J15" s="168">
        <v>100.54186926269531</v>
      </c>
      <c r="K15" s="168">
        <v>100.45186926269531</v>
      </c>
      <c r="L15" s="171"/>
      <c r="M15" s="166">
        <v>5.49</v>
      </c>
      <c r="N15" s="168">
        <v>100.39806280517578</v>
      </c>
      <c r="O15" s="168">
        <v>100.39806280517578</v>
      </c>
      <c r="P15" s="168">
        <v>100.30806280517578</v>
      </c>
      <c r="Q15" s="171"/>
      <c r="R15" s="166">
        <v>4.75</v>
      </c>
      <c r="S15" s="168">
        <v>99.916319946289065</v>
      </c>
      <c r="T15" s="168">
        <v>99.916319946289065</v>
      </c>
      <c r="U15" s="168">
        <v>99.826319946289061</v>
      </c>
      <c r="V15" s="172"/>
      <c r="W15" s="169"/>
      <c r="Y15" s="144" t="b">
        <v>0</v>
      </c>
    </row>
    <row r="16" spans="1:31" ht="30">
      <c r="A16" s="169"/>
      <c r="B16" s="170"/>
      <c r="C16" s="166">
        <v>5.625</v>
      </c>
      <c r="D16" s="168">
        <v>100.95814428710938</v>
      </c>
      <c r="E16" s="168">
        <v>100.95814428710938</v>
      </c>
      <c r="F16" s="168">
        <v>100.86814428710937</v>
      </c>
      <c r="G16" s="171"/>
      <c r="H16" s="166">
        <v>5.625</v>
      </c>
      <c r="I16" s="168">
        <v>100.90843115234375</v>
      </c>
      <c r="J16" s="168">
        <v>100.90843115234375</v>
      </c>
      <c r="K16" s="168">
        <v>100.81843115234375</v>
      </c>
      <c r="L16" s="171"/>
      <c r="M16" s="166">
        <v>5.625</v>
      </c>
      <c r="N16" s="168">
        <v>101.04746923828125</v>
      </c>
      <c r="O16" s="168">
        <v>101.04746923828125</v>
      </c>
      <c r="P16" s="168">
        <v>100.95746923828125</v>
      </c>
      <c r="Q16" s="171"/>
      <c r="R16" s="166">
        <v>4.875</v>
      </c>
      <c r="S16" s="168">
        <v>100.34513006591797</v>
      </c>
      <c r="T16" s="168">
        <v>100.34513006591797</v>
      </c>
      <c r="U16" s="168">
        <v>100.25513006591797</v>
      </c>
      <c r="V16" s="172"/>
      <c r="W16" s="169"/>
      <c r="Y16" s="144" t="b">
        <v>0</v>
      </c>
    </row>
    <row r="17" spans="1:25" ht="30">
      <c r="A17" s="169"/>
      <c r="B17" s="170"/>
      <c r="C17" s="166">
        <v>5.75</v>
      </c>
      <c r="D17" s="168">
        <v>101.11914739990235</v>
      </c>
      <c r="E17" s="168">
        <v>101.11914739990235</v>
      </c>
      <c r="F17" s="168">
        <v>101.02914739990234</v>
      </c>
      <c r="G17" s="171"/>
      <c r="H17" s="166">
        <v>5.75</v>
      </c>
      <c r="I17" s="168">
        <v>101.07762060546875</v>
      </c>
      <c r="J17" s="168">
        <v>101.07762060546875</v>
      </c>
      <c r="K17" s="168">
        <v>100.98762060546875</v>
      </c>
      <c r="L17" s="171"/>
      <c r="M17" s="166">
        <v>5.75</v>
      </c>
      <c r="N17" s="168">
        <v>101.16971502685547</v>
      </c>
      <c r="O17" s="168">
        <v>101.16971502685547</v>
      </c>
      <c r="P17" s="168">
        <v>101.07971502685547</v>
      </c>
      <c r="Q17" s="171"/>
      <c r="R17" s="166">
        <v>4.99</v>
      </c>
      <c r="S17" s="168">
        <v>100.51153479003906</v>
      </c>
      <c r="T17" s="168">
        <v>100.51153479003906</v>
      </c>
      <c r="U17" s="168">
        <v>100.42153479003906</v>
      </c>
      <c r="V17" s="172"/>
      <c r="W17" s="169"/>
      <c r="Y17" s="144" t="b">
        <v>0</v>
      </c>
    </row>
    <row r="18" spans="1:25" ht="30">
      <c r="A18" s="169"/>
      <c r="B18" s="170"/>
      <c r="C18" s="166">
        <v>5.875</v>
      </c>
      <c r="D18" s="168">
        <v>101.35766516113281</v>
      </c>
      <c r="E18" s="168">
        <v>101.35766516113281</v>
      </c>
      <c r="F18" s="168">
        <v>101.26766516113281</v>
      </c>
      <c r="G18" s="171"/>
      <c r="H18" s="166">
        <v>5.875</v>
      </c>
      <c r="I18" s="168">
        <v>101.33877478027344</v>
      </c>
      <c r="J18" s="168">
        <v>101.33877478027344</v>
      </c>
      <c r="K18" s="168">
        <v>101.24877478027344</v>
      </c>
      <c r="L18" s="171"/>
      <c r="M18" s="166">
        <v>5.875</v>
      </c>
      <c r="N18" s="168">
        <v>101.36282263183594</v>
      </c>
      <c r="O18" s="168">
        <v>101.36282263183594</v>
      </c>
      <c r="P18" s="168">
        <v>101.27282263183594</v>
      </c>
      <c r="Q18" s="171"/>
      <c r="R18" s="166">
        <v>5.125</v>
      </c>
      <c r="S18" s="168">
        <v>100.79392156982422</v>
      </c>
      <c r="T18" s="168">
        <v>100.79392156982422</v>
      </c>
      <c r="U18" s="168">
        <v>100.70392156982422</v>
      </c>
      <c r="V18" s="172"/>
      <c r="W18" s="169"/>
      <c r="Y18" s="144" t="b">
        <v>0</v>
      </c>
    </row>
    <row r="19" spans="1:25" ht="30">
      <c r="A19" s="169"/>
      <c r="B19" s="170"/>
      <c r="C19" s="166">
        <v>5.99</v>
      </c>
      <c r="D19" s="168">
        <v>101.62380133056641</v>
      </c>
      <c r="E19" s="168">
        <v>101.62380133056641</v>
      </c>
      <c r="F19" s="168">
        <v>101.5338013305664</v>
      </c>
      <c r="G19" s="171"/>
      <c r="H19" s="166">
        <v>5.99</v>
      </c>
      <c r="I19" s="168">
        <v>101.60243902587891</v>
      </c>
      <c r="J19" s="168">
        <v>101.60243902587891</v>
      </c>
      <c r="K19" s="168">
        <v>101.5124390258789</v>
      </c>
      <c r="L19" s="171"/>
      <c r="M19" s="166">
        <v>5.99</v>
      </c>
      <c r="N19" s="168">
        <v>101.67455206298828</v>
      </c>
      <c r="O19" s="168">
        <v>101.67455206298828</v>
      </c>
      <c r="P19" s="168">
        <v>101.58455206298828</v>
      </c>
      <c r="Q19" s="171"/>
      <c r="R19" s="166">
        <v>5.25</v>
      </c>
      <c r="S19" s="168">
        <v>101.18305883789063</v>
      </c>
      <c r="T19" s="168">
        <v>101.18305883789063</v>
      </c>
      <c r="U19" s="168">
        <v>101.09305883789062</v>
      </c>
      <c r="V19" s="172"/>
      <c r="W19" s="169"/>
      <c r="Y19" s="144" t="b">
        <v>0</v>
      </c>
    </row>
    <row r="20" spans="1:25" ht="30">
      <c r="A20" s="169"/>
      <c r="B20" s="170"/>
      <c r="C20" s="166">
        <v>6.125</v>
      </c>
      <c r="D20" s="168">
        <v>101.89673529052735</v>
      </c>
      <c r="E20" s="168">
        <v>101.89673529052735</v>
      </c>
      <c r="F20" s="168">
        <v>101.80673529052734</v>
      </c>
      <c r="G20" s="171"/>
      <c r="H20" s="166">
        <v>6.125</v>
      </c>
      <c r="I20" s="168">
        <v>101.87375555419922</v>
      </c>
      <c r="J20" s="168">
        <v>101.87375555419922</v>
      </c>
      <c r="K20" s="168">
        <v>101.78375555419922</v>
      </c>
      <c r="L20" s="171"/>
      <c r="M20" s="166">
        <v>6.125</v>
      </c>
      <c r="N20" s="168">
        <v>101.85012731933594</v>
      </c>
      <c r="O20" s="168">
        <v>101.85012731933594</v>
      </c>
      <c r="P20" s="168">
        <v>101.76012731933594</v>
      </c>
      <c r="Q20" s="171"/>
      <c r="R20" s="166">
        <v>5.375</v>
      </c>
      <c r="S20" s="168">
        <v>101.39890203857422</v>
      </c>
      <c r="T20" s="168">
        <v>101.39890203857422</v>
      </c>
      <c r="U20" s="168">
        <v>101.30890203857422</v>
      </c>
      <c r="V20" s="172"/>
      <c r="W20" s="169"/>
      <c r="Y20" s="144" t="b">
        <v>0</v>
      </c>
    </row>
    <row r="21" spans="1:25" ht="30">
      <c r="A21" s="169"/>
      <c r="B21" s="170"/>
      <c r="C21" s="166">
        <v>6.25</v>
      </c>
      <c r="D21" s="168">
        <v>102.00261602783203</v>
      </c>
      <c r="E21" s="168">
        <v>102.00261602783203</v>
      </c>
      <c r="F21" s="168">
        <v>101.91261602783203</v>
      </c>
      <c r="G21" s="171"/>
      <c r="H21" s="166">
        <v>6.25</v>
      </c>
      <c r="I21" s="168">
        <v>101.98406134033203</v>
      </c>
      <c r="J21" s="168">
        <v>101.98406134033203</v>
      </c>
      <c r="K21" s="168">
        <v>101.89406134033203</v>
      </c>
      <c r="L21" s="171"/>
      <c r="M21" s="166">
        <v>6.25</v>
      </c>
      <c r="N21" s="168">
        <v>101.87757788085938</v>
      </c>
      <c r="O21" s="168">
        <v>101.87757788085938</v>
      </c>
      <c r="P21" s="168">
        <v>101.78757788085937</v>
      </c>
      <c r="Q21" s="171"/>
      <c r="R21" s="166">
        <v>5.49</v>
      </c>
      <c r="S21" s="168">
        <v>101.50198278808594</v>
      </c>
      <c r="T21" s="168">
        <v>101.50198278808594</v>
      </c>
      <c r="U21" s="168">
        <v>101.41198278808594</v>
      </c>
      <c r="V21" s="172"/>
      <c r="W21" s="169"/>
      <c r="Y21" s="144" t="b">
        <v>0</v>
      </c>
    </row>
    <row r="22" spans="1:25" ht="30">
      <c r="A22" s="169"/>
      <c r="B22" s="170"/>
      <c r="C22" s="166">
        <v>6.375</v>
      </c>
      <c r="D22" s="168">
        <v>102.09109411621094</v>
      </c>
      <c r="E22" s="168">
        <v>102.09109411621094</v>
      </c>
      <c r="F22" s="168">
        <v>102.00109411621094</v>
      </c>
      <c r="G22" s="171"/>
      <c r="H22" s="166">
        <v>6.375</v>
      </c>
      <c r="I22" s="168">
        <v>102.08297644042969</v>
      </c>
      <c r="J22" s="168">
        <v>102.08297644042969</v>
      </c>
      <c r="K22" s="168">
        <v>101.99297644042969</v>
      </c>
      <c r="L22" s="171"/>
      <c r="M22" s="166">
        <v>6.375</v>
      </c>
      <c r="N22" s="168">
        <v>101.99795446777344</v>
      </c>
      <c r="O22" s="168">
        <v>101.99795446777344</v>
      </c>
      <c r="P22" s="168">
        <v>101.90795446777344</v>
      </c>
      <c r="Q22" s="171"/>
      <c r="R22" s="166">
        <v>5.5</v>
      </c>
      <c r="S22" s="168">
        <v>101.50766668701172</v>
      </c>
      <c r="T22" s="168">
        <v>101.50766668701172</v>
      </c>
      <c r="U22" s="168">
        <v>101.41766668701172</v>
      </c>
      <c r="V22" s="172"/>
      <c r="W22" s="169"/>
      <c r="Y22" s="144" t="b">
        <v>0</v>
      </c>
    </row>
    <row r="23" spans="1:25" ht="30">
      <c r="A23" s="169"/>
      <c r="B23" s="170"/>
      <c r="C23" s="166">
        <v>6.49</v>
      </c>
      <c r="D23" s="168">
        <v>102.28440771484375</v>
      </c>
      <c r="E23" s="168">
        <v>102.28440771484375</v>
      </c>
      <c r="F23" s="168">
        <v>102.19440771484375</v>
      </c>
      <c r="G23" s="171"/>
      <c r="H23" s="166">
        <v>6.49</v>
      </c>
      <c r="I23" s="168">
        <v>102.27471838378906</v>
      </c>
      <c r="J23" s="168">
        <v>102.27471838378906</v>
      </c>
      <c r="K23" s="168">
        <v>102.18471838378906</v>
      </c>
      <c r="L23" s="171"/>
      <c r="M23" s="166">
        <v>6.49</v>
      </c>
      <c r="N23" s="168">
        <v>102.14330206298828</v>
      </c>
      <c r="O23" s="168">
        <v>102.14330206298828</v>
      </c>
      <c r="P23" s="168">
        <v>102.05330206298828</v>
      </c>
      <c r="Q23" s="171"/>
      <c r="R23" s="166">
        <v>5.625</v>
      </c>
      <c r="S23" s="168">
        <v>101.64324102783203</v>
      </c>
      <c r="T23" s="168">
        <v>101.64324102783203</v>
      </c>
      <c r="U23" s="168">
        <v>101.55324102783203</v>
      </c>
      <c r="V23" s="172"/>
      <c r="W23" s="169"/>
      <c r="Y23" s="144" t="b">
        <v>0</v>
      </c>
    </row>
    <row r="24" spans="1:25" ht="30">
      <c r="A24" s="169"/>
      <c r="B24" s="170"/>
      <c r="C24" s="166">
        <v>6.625</v>
      </c>
      <c r="D24" s="168">
        <v>102.43130407714844</v>
      </c>
      <c r="E24" s="168">
        <v>102.43130407714844</v>
      </c>
      <c r="F24" s="168">
        <v>102.34130407714844</v>
      </c>
      <c r="G24" s="171"/>
      <c r="H24" s="166">
        <v>6.625</v>
      </c>
      <c r="I24" s="168">
        <v>102.42165289306641</v>
      </c>
      <c r="J24" s="168">
        <v>102.42165289306641</v>
      </c>
      <c r="K24" s="168">
        <v>102.3316528930664</v>
      </c>
      <c r="L24" s="171"/>
      <c r="M24" s="166">
        <v>6.625</v>
      </c>
      <c r="N24" s="168">
        <v>102.28570471191406</v>
      </c>
      <c r="O24" s="168">
        <v>102.28570471191406</v>
      </c>
      <c r="P24" s="168">
        <v>102.19570471191406</v>
      </c>
      <c r="Q24" s="171"/>
      <c r="R24" s="166">
        <v>5.75</v>
      </c>
      <c r="S24" s="168">
        <v>101.85817633056641</v>
      </c>
      <c r="T24" s="168">
        <v>101.85817633056641</v>
      </c>
      <c r="U24" s="168">
        <v>101.7681763305664</v>
      </c>
      <c r="V24" s="172"/>
      <c r="W24" s="169"/>
      <c r="Y24" s="144" t="b">
        <v>0</v>
      </c>
    </row>
    <row r="25" spans="1:25" ht="30">
      <c r="A25" s="169"/>
      <c r="B25" s="170"/>
      <c r="C25" s="166">
        <v>6.75</v>
      </c>
      <c r="D25" s="168">
        <v>103.69355688476563</v>
      </c>
      <c r="E25" s="168">
        <v>103.69355688476563</v>
      </c>
      <c r="F25" s="168">
        <v>103.60355688476562</v>
      </c>
      <c r="G25" s="171"/>
      <c r="H25" s="166">
        <v>6.75</v>
      </c>
      <c r="I25" s="168">
        <v>102.61698065185547</v>
      </c>
      <c r="J25" s="168">
        <v>102.61698065185547</v>
      </c>
      <c r="K25" s="168">
        <v>102.52698065185547</v>
      </c>
      <c r="L25" s="171"/>
      <c r="M25" s="166">
        <v>6.75</v>
      </c>
      <c r="N25" s="168">
        <v>103.59145269775391</v>
      </c>
      <c r="O25" s="168">
        <v>103.59145269775391</v>
      </c>
      <c r="P25" s="168">
        <v>103.5014526977539</v>
      </c>
      <c r="Q25" s="171"/>
      <c r="R25" s="166">
        <v>5.875</v>
      </c>
      <c r="S25" s="168">
        <v>102.00157843017578</v>
      </c>
      <c r="T25" s="168">
        <v>102.00157843017578</v>
      </c>
      <c r="U25" s="168">
        <v>101.91157843017578</v>
      </c>
      <c r="V25" s="172"/>
      <c r="W25" s="169"/>
      <c r="Y25" s="144" t="b">
        <v>0</v>
      </c>
    </row>
    <row r="26" spans="1:25" ht="30">
      <c r="A26" s="169"/>
      <c r="B26" s="170"/>
      <c r="C26" s="166">
        <v>6.875</v>
      </c>
      <c r="D26" s="168">
        <v>103.8949423828125</v>
      </c>
      <c r="E26" s="168">
        <v>103.8949423828125</v>
      </c>
      <c r="F26" s="168">
        <v>103.8049423828125</v>
      </c>
      <c r="G26" s="173"/>
      <c r="H26" s="166"/>
      <c r="I26" s="168"/>
      <c r="J26" s="168"/>
      <c r="K26" s="168"/>
      <c r="L26" s="173"/>
      <c r="M26" s="166">
        <v>6.875</v>
      </c>
      <c r="N26" s="168">
        <v>103.74535284423828</v>
      </c>
      <c r="O26" s="168">
        <v>103.74535284423828</v>
      </c>
      <c r="P26" s="168">
        <v>103.65535284423828</v>
      </c>
      <c r="Q26" s="173"/>
      <c r="R26" s="166">
        <v>5.99</v>
      </c>
      <c r="S26" s="168">
        <v>102.11964331054688</v>
      </c>
      <c r="T26" s="168">
        <v>102.11964331054688</v>
      </c>
      <c r="U26" s="168">
        <v>102.02964331054687</v>
      </c>
      <c r="V26" s="172"/>
      <c r="W26" s="169"/>
      <c r="Y26" s="144" t="b">
        <v>0</v>
      </c>
    </row>
    <row r="27" spans="1:25" ht="30">
      <c r="A27" s="169"/>
      <c r="B27" s="170"/>
      <c r="C27" s="166">
        <v>6.99</v>
      </c>
      <c r="D27" s="168">
        <v>104.03105841064453</v>
      </c>
      <c r="E27" s="168">
        <v>104.03105841064453</v>
      </c>
      <c r="F27" s="168">
        <v>103.94105841064453</v>
      </c>
      <c r="G27" s="173"/>
      <c r="H27" s="166"/>
      <c r="I27" s="168"/>
      <c r="J27" s="168"/>
      <c r="K27" s="168"/>
      <c r="L27" s="173"/>
      <c r="M27" s="166">
        <v>6.99</v>
      </c>
      <c r="N27" s="168">
        <v>103.88123999023438</v>
      </c>
      <c r="O27" s="168">
        <v>103.88123999023438</v>
      </c>
      <c r="P27" s="168">
        <v>103.79123999023437</v>
      </c>
      <c r="Q27" s="173"/>
      <c r="R27" s="166">
        <v>6</v>
      </c>
      <c r="S27" s="168">
        <v>102.12908087158203</v>
      </c>
      <c r="T27" s="168">
        <v>102.12908087158203</v>
      </c>
      <c r="U27" s="168">
        <v>102.03908087158203</v>
      </c>
      <c r="V27" s="172"/>
      <c r="W27" s="169"/>
      <c r="Y27" s="144" t="b">
        <v>0</v>
      </c>
    </row>
    <row r="28" spans="1:25" ht="30">
      <c r="A28" s="169"/>
      <c r="B28" s="170"/>
      <c r="C28" s="166">
        <v>7.125</v>
      </c>
      <c r="D28" s="168">
        <v>104.114791015625</v>
      </c>
      <c r="E28" s="168">
        <v>104.114791015625</v>
      </c>
      <c r="F28" s="168">
        <v>104.024791015625</v>
      </c>
      <c r="G28" s="173"/>
      <c r="H28" s="166"/>
      <c r="I28" s="168"/>
      <c r="J28" s="168"/>
      <c r="K28" s="168"/>
      <c r="L28" s="173"/>
      <c r="M28" s="166">
        <v>7.125</v>
      </c>
      <c r="N28" s="168">
        <v>104.04007635498047</v>
      </c>
      <c r="O28" s="168">
        <v>104.04007635498047</v>
      </c>
      <c r="P28" s="168">
        <v>103.95007635498047</v>
      </c>
      <c r="Q28" s="173"/>
      <c r="R28" s="166">
        <v>6.125</v>
      </c>
      <c r="S28" s="168">
        <v>102.25379095458985</v>
      </c>
      <c r="T28" s="168">
        <v>102.25379095458985</v>
      </c>
      <c r="U28" s="168">
        <v>102.16379095458984</v>
      </c>
      <c r="V28" s="172"/>
      <c r="W28" s="169"/>
      <c r="Y28" s="144" t="b">
        <v>0</v>
      </c>
    </row>
    <row r="29" spans="1:25" ht="30">
      <c r="A29" s="169"/>
      <c r="B29" s="170"/>
      <c r="C29" s="166">
        <v>7.25</v>
      </c>
      <c r="D29" s="168">
        <v>104.19919500732422</v>
      </c>
      <c r="E29" s="168">
        <v>104.19919500732422</v>
      </c>
      <c r="F29" s="168">
        <v>104.10919500732422</v>
      </c>
      <c r="G29" s="173"/>
      <c r="H29" s="166"/>
      <c r="I29" s="168"/>
      <c r="J29" s="168"/>
      <c r="K29" s="168"/>
      <c r="L29" s="173"/>
      <c r="M29" s="166"/>
      <c r="N29" s="168"/>
      <c r="O29" s="168"/>
      <c r="P29" s="168"/>
      <c r="Q29" s="173"/>
      <c r="R29" s="166">
        <v>6.25</v>
      </c>
      <c r="S29" s="168">
        <v>102.35744390869141</v>
      </c>
      <c r="T29" s="168">
        <v>102.35744390869141</v>
      </c>
      <c r="U29" s="168">
        <v>102.2674439086914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102.28660498046875</v>
      </c>
      <c r="T30" s="168">
        <v>102.28660498046875</v>
      </c>
      <c r="U30" s="168">
        <v>102.19660498046875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102.41139898681641</v>
      </c>
      <c r="T31" s="168">
        <v>102.41139898681641</v>
      </c>
      <c r="U31" s="168">
        <v>102.3213989868164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102.4221640625</v>
      </c>
      <c r="T32" s="168">
        <v>102.4221640625</v>
      </c>
      <c r="U32" s="168">
        <v>102.3321640625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102.56163702392578</v>
      </c>
      <c r="T33" s="168">
        <v>102.56163702392578</v>
      </c>
      <c r="U33" s="168">
        <v>102.47163702392578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102.86001501464844</v>
      </c>
      <c r="T34" s="168">
        <v>102.86001501464844</v>
      </c>
      <c r="U34" s="168">
        <v>102.77001501464844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102.99793157958985</v>
      </c>
      <c r="T35" s="168">
        <v>102.99793157958985</v>
      </c>
      <c r="U35" s="168">
        <v>102.90793157958984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103.1249228515625</v>
      </c>
      <c r="T36" s="168">
        <v>103.1249228515625</v>
      </c>
      <c r="U36" s="168">
        <v>103.0349228515625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96.375052551269533</v>
      </c>
      <c r="E43" s="167">
        <v>96.375052551269533</v>
      </c>
      <c r="F43" s="167">
        <v>96.28505255126953</v>
      </c>
      <c r="G43" s="163"/>
      <c r="H43" s="165">
        <v>4.75</v>
      </c>
      <c r="I43" s="167">
        <v>97.710166076660158</v>
      </c>
      <c r="J43" s="167">
        <v>97.710166076660158</v>
      </c>
      <c r="K43" s="167">
        <v>97.620166076660155</v>
      </c>
      <c r="L43" s="163"/>
      <c r="M43" s="165">
        <v>4.75</v>
      </c>
      <c r="N43" s="167">
        <v>97.662619689941408</v>
      </c>
      <c r="O43" s="167">
        <v>97.662619689941408</v>
      </c>
      <c r="P43" s="167">
        <v>97.572619689941405</v>
      </c>
      <c r="Q43" s="163"/>
      <c r="R43" s="165">
        <v>3.99</v>
      </c>
      <c r="S43" s="167">
        <v>97.040656188964846</v>
      </c>
      <c r="T43" s="167">
        <v>97.040656188964846</v>
      </c>
      <c r="U43" s="167">
        <v>96.950656188964842</v>
      </c>
      <c r="V43" s="159"/>
      <c r="W43" s="158"/>
      <c r="Y43" s="144" t="b">
        <v>0</v>
      </c>
    </row>
    <row r="44" spans="1:25" ht="30">
      <c r="A44" s="169"/>
      <c r="B44" s="170"/>
      <c r="C44" s="166">
        <v>3.625</v>
      </c>
      <c r="D44" s="168">
        <v>96.985304931640627</v>
      </c>
      <c r="E44" s="168">
        <v>96.985304931640627</v>
      </c>
      <c r="F44" s="168">
        <v>96.895304931640624</v>
      </c>
      <c r="G44" s="171"/>
      <c r="H44" s="166">
        <v>4.875</v>
      </c>
      <c r="I44" s="168">
        <v>98.14071569824219</v>
      </c>
      <c r="J44" s="168">
        <v>98.14071569824219</v>
      </c>
      <c r="K44" s="168">
        <v>98.050715698242186</v>
      </c>
      <c r="L44" s="171"/>
      <c r="M44" s="166">
        <v>4.875</v>
      </c>
      <c r="N44" s="168">
        <v>98.085372070312502</v>
      </c>
      <c r="O44" s="168">
        <v>98.085372070312502</v>
      </c>
      <c r="P44" s="168">
        <v>97.995372070312499</v>
      </c>
      <c r="Q44" s="171"/>
      <c r="R44" s="166">
        <v>4.125</v>
      </c>
      <c r="S44" s="168">
        <v>97.39718542480469</v>
      </c>
      <c r="T44" s="168">
        <v>97.39718542480469</v>
      </c>
      <c r="U44" s="168">
        <v>97.307185424804686</v>
      </c>
      <c r="V44" s="170"/>
      <c r="W44" s="169"/>
      <c r="Y44" s="144" t="b">
        <v>0</v>
      </c>
    </row>
    <row r="45" spans="1:25" ht="30">
      <c r="A45" s="169"/>
      <c r="B45" s="170"/>
      <c r="C45" s="166">
        <v>3.75</v>
      </c>
      <c r="D45" s="168">
        <v>97.554984191894533</v>
      </c>
      <c r="E45" s="168">
        <v>97.554984191894533</v>
      </c>
      <c r="F45" s="168">
        <v>97.46498419189453</v>
      </c>
      <c r="G45" s="171"/>
      <c r="H45" s="166">
        <v>4.99</v>
      </c>
      <c r="I45" s="168">
        <v>98.494826416015627</v>
      </c>
      <c r="J45" s="168">
        <v>98.494826416015627</v>
      </c>
      <c r="K45" s="168">
        <v>98.404826416015624</v>
      </c>
      <c r="L45" s="171"/>
      <c r="M45" s="166">
        <v>4.99</v>
      </c>
      <c r="N45" s="168">
        <v>98.435340026855471</v>
      </c>
      <c r="O45" s="168">
        <v>98.435340026855471</v>
      </c>
      <c r="P45" s="168">
        <v>98.345340026855467</v>
      </c>
      <c r="Q45" s="171"/>
      <c r="R45" s="166">
        <v>4.25</v>
      </c>
      <c r="S45" s="168">
        <v>98.354758361816408</v>
      </c>
      <c r="T45" s="168">
        <v>98.354758361816408</v>
      </c>
      <c r="U45" s="168">
        <v>98.264758361816405</v>
      </c>
      <c r="V45" s="170"/>
      <c r="W45" s="169"/>
      <c r="Y45" s="144" t="b">
        <v>0</v>
      </c>
    </row>
    <row r="46" spans="1:25" ht="30">
      <c r="A46" s="169"/>
      <c r="B46" s="170"/>
      <c r="C46" s="166">
        <v>3.875</v>
      </c>
      <c r="D46" s="168">
        <v>97.962317565917971</v>
      </c>
      <c r="E46" s="168">
        <v>97.962317565917971</v>
      </c>
      <c r="F46" s="168">
        <v>97.872317565917967</v>
      </c>
      <c r="G46" s="171"/>
      <c r="H46" s="166">
        <v>5.125</v>
      </c>
      <c r="I46" s="168">
        <v>98.910849670410158</v>
      </c>
      <c r="J46" s="168">
        <v>98.910849670410158</v>
      </c>
      <c r="K46" s="168">
        <v>98.820849670410155</v>
      </c>
      <c r="L46" s="171"/>
      <c r="M46" s="166">
        <v>5.125</v>
      </c>
      <c r="N46" s="168">
        <v>98.842917541503908</v>
      </c>
      <c r="O46" s="168">
        <v>98.842917541503908</v>
      </c>
      <c r="P46" s="168">
        <v>98.752917541503905</v>
      </c>
      <c r="Q46" s="171"/>
      <c r="R46" s="166">
        <v>4.375</v>
      </c>
      <c r="S46" s="168">
        <v>98.676062683105471</v>
      </c>
      <c r="T46" s="168">
        <v>98.676062683105471</v>
      </c>
      <c r="U46" s="168">
        <v>98.586062683105467</v>
      </c>
      <c r="V46" s="170"/>
      <c r="W46" s="169"/>
      <c r="Y46" s="144" t="b">
        <v>0</v>
      </c>
    </row>
    <row r="47" spans="1:25" ht="30">
      <c r="A47" s="169"/>
      <c r="B47" s="170"/>
      <c r="C47" s="166">
        <v>3.99</v>
      </c>
      <c r="D47" s="168">
        <v>98.337653259277346</v>
      </c>
      <c r="E47" s="168">
        <v>98.337653259277346</v>
      </c>
      <c r="F47" s="168">
        <v>98.247653259277342</v>
      </c>
      <c r="G47" s="171"/>
      <c r="H47" s="166">
        <v>5.25</v>
      </c>
      <c r="I47" s="168">
        <v>99.754759887695315</v>
      </c>
      <c r="J47" s="168">
        <v>99.754759887695315</v>
      </c>
      <c r="K47" s="168">
        <v>99.664759887695311</v>
      </c>
      <c r="L47" s="171"/>
      <c r="M47" s="166">
        <v>5.25</v>
      </c>
      <c r="N47" s="168">
        <v>99.718520263671877</v>
      </c>
      <c r="O47" s="168">
        <v>99.718520263671877</v>
      </c>
      <c r="P47" s="168">
        <v>99.628520263671874</v>
      </c>
      <c r="Q47" s="171"/>
      <c r="R47" s="166">
        <v>4.5</v>
      </c>
      <c r="S47" s="168">
        <v>99.072524169921877</v>
      </c>
      <c r="T47" s="168">
        <v>99.072524169921877</v>
      </c>
      <c r="U47" s="168">
        <v>98.982524169921874</v>
      </c>
      <c r="V47" s="170"/>
      <c r="W47" s="169"/>
      <c r="Y47" s="144" t="b">
        <v>0</v>
      </c>
    </row>
    <row r="48" spans="1:25" ht="30">
      <c r="A48" s="169"/>
      <c r="B48" s="170"/>
      <c r="C48" s="166">
        <v>4.125</v>
      </c>
      <c r="D48" s="168">
        <v>98.925109008789065</v>
      </c>
      <c r="E48" s="168">
        <v>98.925109008789065</v>
      </c>
      <c r="F48" s="168">
        <v>98.835109008789061</v>
      </c>
      <c r="G48" s="171"/>
      <c r="H48" s="166">
        <v>5.375</v>
      </c>
      <c r="I48" s="168">
        <v>100.13693914794922</v>
      </c>
      <c r="J48" s="168">
        <v>100.13693914794922</v>
      </c>
      <c r="K48" s="168">
        <v>100.04693914794922</v>
      </c>
      <c r="L48" s="171"/>
      <c r="M48" s="166">
        <v>5.375</v>
      </c>
      <c r="N48" s="168">
        <v>100.0945502319336</v>
      </c>
      <c r="O48" s="168">
        <v>100.0945502319336</v>
      </c>
      <c r="P48" s="168">
        <v>100.00455023193359</v>
      </c>
      <c r="Q48" s="171"/>
      <c r="R48" s="166">
        <v>4.625</v>
      </c>
      <c r="S48" s="168">
        <v>99.36782751464844</v>
      </c>
      <c r="T48" s="168">
        <v>99.36782751464844</v>
      </c>
      <c r="U48" s="168">
        <v>99.277827514648436</v>
      </c>
      <c r="V48" s="170"/>
      <c r="W48" s="169"/>
      <c r="Y48" s="144" t="b">
        <v>0</v>
      </c>
    </row>
    <row r="49" spans="1:25" ht="30">
      <c r="A49" s="169"/>
      <c r="B49" s="170"/>
      <c r="C49" s="166">
        <v>4.25</v>
      </c>
      <c r="D49" s="168">
        <v>99.15121374511719</v>
      </c>
      <c r="E49" s="168">
        <v>99.15121374511719</v>
      </c>
      <c r="F49" s="168">
        <v>99.061213745117186</v>
      </c>
      <c r="G49" s="171"/>
      <c r="H49" s="166">
        <v>5.49</v>
      </c>
      <c r="I49" s="168">
        <v>100.4330512084961</v>
      </c>
      <c r="J49" s="168">
        <v>100.4330512084961</v>
      </c>
      <c r="K49" s="168">
        <v>100.34305120849609</v>
      </c>
      <c r="L49" s="171"/>
      <c r="M49" s="166">
        <v>5.49</v>
      </c>
      <c r="N49" s="168">
        <v>100.39186773681641</v>
      </c>
      <c r="O49" s="168">
        <v>100.39186773681641</v>
      </c>
      <c r="P49" s="168">
        <v>100.3018677368164</v>
      </c>
      <c r="Q49" s="171"/>
      <c r="R49" s="166">
        <v>4.75</v>
      </c>
      <c r="S49" s="168">
        <v>99.379202941894533</v>
      </c>
      <c r="T49" s="168">
        <v>99.379202941894533</v>
      </c>
      <c r="U49" s="168">
        <v>99.28920294189453</v>
      </c>
      <c r="V49" s="170"/>
      <c r="W49" s="169"/>
      <c r="Y49" s="144" t="b">
        <v>0</v>
      </c>
    </row>
    <row r="50" spans="1:25" ht="30">
      <c r="A50" s="169"/>
      <c r="B50" s="170"/>
      <c r="C50" s="166">
        <v>4.375</v>
      </c>
      <c r="D50" s="168">
        <v>99.476027587890627</v>
      </c>
      <c r="E50" s="168">
        <v>99.476027587890627</v>
      </c>
      <c r="F50" s="168">
        <v>99.386027587890624</v>
      </c>
      <c r="G50" s="171"/>
      <c r="H50" s="166">
        <v>5.625</v>
      </c>
      <c r="I50" s="168">
        <v>100.80814276123047</v>
      </c>
      <c r="J50" s="168">
        <v>100.80814276123047</v>
      </c>
      <c r="K50" s="168">
        <v>100.71814276123047</v>
      </c>
      <c r="L50" s="171"/>
      <c r="M50" s="166">
        <v>5.625</v>
      </c>
      <c r="N50" s="168">
        <v>100.75842962646485</v>
      </c>
      <c r="O50" s="168">
        <v>100.75842962646485</v>
      </c>
      <c r="P50" s="168">
        <v>100.66842962646484</v>
      </c>
      <c r="Q50" s="171"/>
      <c r="R50" s="166">
        <v>4.875</v>
      </c>
      <c r="S50" s="168">
        <v>99.795127014160158</v>
      </c>
      <c r="T50" s="168">
        <v>99.795127014160158</v>
      </c>
      <c r="U50" s="168">
        <v>99.705127014160155</v>
      </c>
      <c r="V50" s="170"/>
      <c r="W50" s="169"/>
      <c r="Y50" s="144" t="b">
        <v>0</v>
      </c>
    </row>
    <row r="51" spans="1:25" ht="30">
      <c r="A51" s="169"/>
      <c r="B51" s="170"/>
      <c r="C51" s="166">
        <v>4.5</v>
      </c>
      <c r="D51" s="168">
        <v>99.766409973144533</v>
      </c>
      <c r="E51" s="168">
        <v>99.766409973144533</v>
      </c>
      <c r="F51" s="168">
        <v>99.67640997314453</v>
      </c>
      <c r="G51" s="171"/>
      <c r="H51" s="166">
        <v>5.75</v>
      </c>
      <c r="I51" s="168">
        <v>101.02363500976563</v>
      </c>
      <c r="J51" s="168">
        <v>101.02363500976563</v>
      </c>
      <c r="K51" s="168">
        <v>100.93363500976562</v>
      </c>
      <c r="L51" s="171"/>
      <c r="M51" s="166">
        <v>5.75</v>
      </c>
      <c r="N51" s="168">
        <v>100.9821005859375</v>
      </c>
      <c r="O51" s="168">
        <v>100.9821005859375</v>
      </c>
      <c r="P51" s="168">
        <v>100.8921005859375</v>
      </c>
      <c r="Q51" s="171"/>
      <c r="R51" s="166">
        <v>4.99</v>
      </c>
      <c r="S51" s="168">
        <v>99.961531738281252</v>
      </c>
      <c r="T51" s="168">
        <v>99.961531738281252</v>
      </c>
      <c r="U51" s="168">
        <v>99.871531738281249</v>
      </c>
      <c r="V51" s="170"/>
      <c r="W51" s="169"/>
      <c r="Y51" s="144" t="b">
        <v>0</v>
      </c>
    </row>
    <row r="52" spans="1:25" ht="30">
      <c r="A52" s="169"/>
      <c r="B52" s="170"/>
      <c r="C52" s="166">
        <v>4.625</v>
      </c>
      <c r="D52" s="168">
        <v>100.15173254394531</v>
      </c>
      <c r="E52" s="168">
        <v>100.15173254394531</v>
      </c>
      <c r="F52" s="168">
        <v>100.06173254394531</v>
      </c>
      <c r="G52" s="171"/>
      <c r="H52" s="166">
        <v>5.875</v>
      </c>
      <c r="I52" s="168">
        <v>101.05766973876953</v>
      </c>
      <c r="J52" s="168">
        <v>101.05766973876953</v>
      </c>
      <c r="K52" s="168">
        <v>100.96766973876953</v>
      </c>
      <c r="L52" s="171"/>
      <c r="M52" s="166">
        <v>5.875</v>
      </c>
      <c r="N52" s="168">
        <v>101.03877172851563</v>
      </c>
      <c r="O52" s="168">
        <v>101.03877172851563</v>
      </c>
      <c r="P52" s="168">
        <v>100.94877172851562</v>
      </c>
      <c r="Q52" s="171"/>
      <c r="R52" s="166">
        <v>5.125</v>
      </c>
      <c r="S52" s="168">
        <v>100.24391851806641</v>
      </c>
      <c r="T52" s="168">
        <v>100.24391851806641</v>
      </c>
      <c r="U52" s="168">
        <v>100.1539185180664</v>
      </c>
      <c r="V52" s="170"/>
      <c r="W52" s="169"/>
      <c r="Y52" s="144" t="b">
        <v>0</v>
      </c>
    </row>
    <row r="53" spans="1:25" ht="30">
      <c r="A53" s="169"/>
      <c r="B53" s="170"/>
      <c r="C53" s="166">
        <v>4.75</v>
      </c>
      <c r="D53" s="168">
        <v>100.38018713378906</v>
      </c>
      <c r="E53" s="168">
        <v>100.38018713378906</v>
      </c>
      <c r="F53" s="168">
        <v>100.29018713378906</v>
      </c>
      <c r="G53" s="171"/>
      <c r="H53" s="166">
        <v>5.99</v>
      </c>
      <c r="I53" s="168">
        <v>101.32380590820313</v>
      </c>
      <c r="J53" s="168">
        <v>101.32380590820313</v>
      </c>
      <c r="K53" s="168">
        <v>101.23380590820312</v>
      </c>
      <c r="L53" s="171"/>
      <c r="M53" s="166">
        <v>5.99</v>
      </c>
      <c r="N53" s="168">
        <v>101.30244360351563</v>
      </c>
      <c r="O53" s="168">
        <v>101.30244360351563</v>
      </c>
      <c r="P53" s="168">
        <v>101.21244360351562</v>
      </c>
      <c r="Q53" s="171"/>
      <c r="R53" s="166">
        <v>5.25</v>
      </c>
      <c r="S53" s="168">
        <v>101.18305883789063</v>
      </c>
      <c r="T53" s="168">
        <v>101.18305883789063</v>
      </c>
      <c r="U53" s="168">
        <v>101.09305883789062</v>
      </c>
      <c r="V53" s="170"/>
      <c r="W53" s="169"/>
      <c r="Y53" s="144" t="b">
        <v>0</v>
      </c>
    </row>
    <row r="54" spans="1:25" ht="30">
      <c r="A54" s="169"/>
      <c r="B54" s="170"/>
      <c r="C54" s="166">
        <v>4.875</v>
      </c>
      <c r="D54" s="168">
        <v>100.64932928466797</v>
      </c>
      <c r="E54" s="168">
        <v>100.64932928466797</v>
      </c>
      <c r="F54" s="168">
        <v>100.55932928466797</v>
      </c>
      <c r="G54" s="171"/>
      <c r="H54" s="166">
        <v>6.125</v>
      </c>
      <c r="I54" s="168">
        <v>101.59673986816406</v>
      </c>
      <c r="J54" s="168">
        <v>101.59673986816406</v>
      </c>
      <c r="K54" s="168">
        <v>101.50673986816406</v>
      </c>
      <c r="L54" s="171"/>
      <c r="M54" s="166">
        <v>6.125</v>
      </c>
      <c r="N54" s="168">
        <v>101.57376013183594</v>
      </c>
      <c r="O54" s="168">
        <v>101.57376013183594</v>
      </c>
      <c r="P54" s="168">
        <v>101.48376013183594</v>
      </c>
      <c r="Q54" s="171"/>
      <c r="R54" s="166">
        <v>5.375</v>
      </c>
      <c r="S54" s="168">
        <v>101.39890203857422</v>
      </c>
      <c r="T54" s="168">
        <v>101.39890203857422</v>
      </c>
      <c r="U54" s="168">
        <v>101.30890203857422</v>
      </c>
      <c r="V54" s="170"/>
      <c r="W54" s="169"/>
      <c r="Y54" s="144" t="b">
        <v>0</v>
      </c>
    </row>
    <row r="55" spans="1:25" ht="30">
      <c r="A55" s="169"/>
      <c r="B55" s="170"/>
      <c r="C55" s="166">
        <v>4.99</v>
      </c>
      <c r="D55" s="168">
        <v>100.87522802734375</v>
      </c>
      <c r="E55" s="168">
        <v>100.87522802734375</v>
      </c>
      <c r="F55" s="168">
        <v>100.78522802734375</v>
      </c>
      <c r="G55" s="171"/>
      <c r="H55" s="166">
        <v>6.25</v>
      </c>
      <c r="I55" s="168">
        <v>101.70097265625</v>
      </c>
      <c r="J55" s="168">
        <v>101.70097265625</v>
      </c>
      <c r="K55" s="168">
        <v>101.61097265625</v>
      </c>
      <c r="L55" s="171"/>
      <c r="M55" s="166">
        <v>6.25</v>
      </c>
      <c r="N55" s="168">
        <v>101.68241796875</v>
      </c>
      <c r="O55" s="168">
        <v>101.68241796875</v>
      </c>
      <c r="P55" s="168">
        <v>101.59241796875</v>
      </c>
      <c r="Q55" s="171"/>
      <c r="R55" s="166">
        <v>5.49</v>
      </c>
      <c r="S55" s="168">
        <v>101.50198278808594</v>
      </c>
      <c r="T55" s="168">
        <v>101.50198278808594</v>
      </c>
      <c r="U55" s="168">
        <v>101.41198278808594</v>
      </c>
      <c r="V55" s="170"/>
      <c r="W55" s="169"/>
      <c r="Y55" s="144" t="b">
        <v>0</v>
      </c>
    </row>
    <row r="56" spans="1:25" ht="30">
      <c r="A56" s="169"/>
      <c r="B56" s="170"/>
      <c r="C56" s="166">
        <v>5</v>
      </c>
      <c r="D56" s="168">
        <v>100.89378271484375</v>
      </c>
      <c r="E56" s="168">
        <v>100.89378271484375</v>
      </c>
      <c r="F56" s="168">
        <v>100.80378271484375</v>
      </c>
      <c r="G56" s="171"/>
      <c r="H56" s="166"/>
      <c r="I56" s="168"/>
      <c r="J56" s="168"/>
      <c r="K56" s="168"/>
      <c r="L56" s="171"/>
      <c r="M56" s="166"/>
      <c r="N56" s="168"/>
      <c r="O56" s="168"/>
      <c r="P56" s="168"/>
      <c r="Q56" s="171"/>
      <c r="R56" s="166">
        <v>5.5</v>
      </c>
      <c r="S56" s="168">
        <v>101.50766668701172</v>
      </c>
      <c r="T56" s="168">
        <v>101.50766668701172</v>
      </c>
      <c r="U56" s="168">
        <v>101.41766668701172</v>
      </c>
      <c r="V56" s="170"/>
      <c r="W56" s="169"/>
      <c r="Y56" s="144" t="b">
        <v>0</v>
      </c>
    </row>
    <row r="57" spans="1:25" ht="30">
      <c r="A57" s="169"/>
      <c r="B57" s="170"/>
      <c r="C57" s="166">
        <v>5.125</v>
      </c>
      <c r="D57" s="168">
        <v>101.25750646972656</v>
      </c>
      <c r="E57" s="168">
        <v>101.25750646972656</v>
      </c>
      <c r="F57" s="168">
        <v>101.16750646972656</v>
      </c>
      <c r="G57" s="171"/>
      <c r="H57" s="166"/>
      <c r="I57" s="168"/>
      <c r="J57" s="168"/>
      <c r="K57" s="168"/>
      <c r="L57" s="171"/>
      <c r="M57" s="166"/>
      <c r="N57" s="168"/>
      <c r="O57" s="168"/>
      <c r="P57" s="168"/>
      <c r="Q57" s="171"/>
      <c r="R57" s="166">
        <v>5.625</v>
      </c>
      <c r="S57" s="168">
        <v>101.64324102783203</v>
      </c>
      <c r="T57" s="168">
        <v>101.64324102783203</v>
      </c>
      <c r="U57" s="168">
        <v>101.55324102783203</v>
      </c>
      <c r="V57" s="170"/>
      <c r="W57" s="169"/>
      <c r="Y57" s="144" t="b">
        <v>0</v>
      </c>
    </row>
    <row r="58" spans="1:25" ht="30">
      <c r="A58" s="169"/>
      <c r="B58" s="170"/>
      <c r="C58" s="166">
        <v>5.25</v>
      </c>
      <c r="D58" s="168">
        <v>101.42181311035156</v>
      </c>
      <c r="E58" s="168">
        <v>101.42181311035156</v>
      </c>
      <c r="F58" s="168">
        <v>101.33181311035156</v>
      </c>
      <c r="G58" s="171"/>
      <c r="H58" s="166"/>
      <c r="I58" s="168"/>
      <c r="J58" s="168"/>
      <c r="K58" s="168"/>
      <c r="L58" s="171"/>
      <c r="M58" s="166"/>
      <c r="N58" s="168"/>
      <c r="O58" s="168"/>
      <c r="P58" s="168"/>
      <c r="Q58" s="171"/>
      <c r="R58" s="166">
        <v>5.75</v>
      </c>
      <c r="S58" s="168">
        <v>101.85817633056641</v>
      </c>
      <c r="T58" s="168">
        <v>101.85817633056641</v>
      </c>
      <c r="U58" s="168">
        <v>101.7681763305664</v>
      </c>
      <c r="V58" s="170"/>
      <c r="W58" s="169"/>
      <c r="Y58" s="144" t="b">
        <v>0</v>
      </c>
    </row>
    <row r="59" spans="1:25" ht="30">
      <c r="A59" s="169"/>
      <c r="B59" s="170"/>
      <c r="C59" s="166">
        <v>5.375</v>
      </c>
      <c r="D59" s="168">
        <v>101.66664801025391</v>
      </c>
      <c r="E59" s="168">
        <v>101.66664801025391</v>
      </c>
      <c r="F59" s="168">
        <v>101.5766480102539</v>
      </c>
      <c r="G59" s="171"/>
      <c r="H59" s="166"/>
      <c r="I59" s="168"/>
      <c r="J59" s="168"/>
      <c r="K59" s="168"/>
      <c r="L59" s="171"/>
      <c r="M59" s="166"/>
      <c r="N59" s="168"/>
      <c r="O59" s="168"/>
      <c r="P59" s="168"/>
      <c r="Q59" s="171"/>
      <c r="R59" s="166">
        <v>5.875</v>
      </c>
      <c r="S59" s="168">
        <v>102.00157843017578</v>
      </c>
      <c r="T59" s="168">
        <v>102.00157843017578</v>
      </c>
      <c r="U59" s="168">
        <v>101.91157843017578</v>
      </c>
      <c r="V59" s="170"/>
      <c r="W59" s="169"/>
      <c r="Y59" s="144" t="b">
        <v>0</v>
      </c>
    </row>
    <row r="60" spans="1:25" ht="30">
      <c r="A60" s="169"/>
      <c r="B60" s="170"/>
      <c r="C60" s="166">
        <v>5.5</v>
      </c>
      <c r="D60" s="168">
        <v>101.89492712402344</v>
      </c>
      <c r="E60" s="168">
        <v>101.89492712402344</v>
      </c>
      <c r="F60" s="168">
        <v>101.80492712402344</v>
      </c>
      <c r="G60" s="173"/>
      <c r="H60" s="166"/>
      <c r="I60" s="168"/>
      <c r="J60" s="168"/>
      <c r="K60" s="168"/>
      <c r="L60" s="173"/>
      <c r="M60" s="166"/>
      <c r="N60" s="168"/>
      <c r="O60" s="168"/>
      <c r="P60" s="168"/>
      <c r="Q60" s="173"/>
      <c r="R60" s="166">
        <v>5.99</v>
      </c>
      <c r="S60" s="168">
        <v>102.11964331054688</v>
      </c>
      <c r="T60" s="168">
        <v>102.11964331054688</v>
      </c>
      <c r="U60" s="168">
        <v>102.02964331054687</v>
      </c>
      <c r="V60" s="170"/>
      <c r="W60" s="169"/>
      <c r="Y60" s="144" t="b">
        <v>0</v>
      </c>
    </row>
    <row r="61" spans="1:25" ht="30">
      <c r="A61" s="169"/>
      <c r="B61" s="170"/>
      <c r="C61" s="166">
        <v>5.625</v>
      </c>
      <c r="D61" s="168">
        <v>102.17773352050781</v>
      </c>
      <c r="E61" s="168">
        <v>102.17773352050781</v>
      </c>
      <c r="F61" s="168">
        <v>102.08773352050781</v>
      </c>
      <c r="G61" s="173"/>
      <c r="H61" s="166"/>
      <c r="I61" s="168"/>
      <c r="J61" s="168"/>
      <c r="K61" s="168"/>
      <c r="L61" s="173"/>
      <c r="M61" s="166"/>
      <c r="N61" s="168"/>
      <c r="O61" s="168"/>
      <c r="P61" s="168"/>
      <c r="Q61" s="173"/>
      <c r="R61" s="166">
        <v>6</v>
      </c>
      <c r="S61" s="168">
        <v>102.12908087158203</v>
      </c>
      <c r="T61" s="168">
        <v>102.12908087158203</v>
      </c>
      <c r="U61" s="168">
        <v>102.03908087158203</v>
      </c>
      <c r="V61" s="170"/>
      <c r="W61" s="169"/>
      <c r="Y61" s="144" t="b">
        <v>0</v>
      </c>
    </row>
    <row r="62" spans="1:25" ht="30">
      <c r="A62" s="169"/>
      <c r="B62" s="170"/>
      <c r="C62" s="166">
        <v>5.75</v>
      </c>
      <c r="D62" s="168">
        <v>102.29656896972656</v>
      </c>
      <c r="E62" s="168">
        <v>102.29656896972656</v>
      </c>
      <c r="F62" s="168">
        <v>102.20656896972656</v>
      </c>
      <c r="G62" s="173"/>
      <c r="H62" s="166"/>
      <c r="I62" s="168"/>
      <c r="J62" s="168"/>
      <c r="K62" s="168"/>
      <c r="L62" s="173"/>
      <c r="M62" s="166"/>
      <c r="N62" s="168"/>
      <c r="O62" s="168"/>
      <c r="P62" s="168"/>
      <c r="Q62" s="173"/>
      <c r="R62" s="166">
        <v>6.125</v>
      </c>
      <c r="S62" s="168">
        <v>102.25379095458985</v>
      </c>
      <c r="T62" s="168">
        <v>102.25379095458985</v>
      </c>
      <c r="U62" s="168">
        <v>102.16379095458984</v>
      </c>
      <c r="V62" s="170"/>
      <c r="W62" s="169"/>
      <c r="Y62" s="144" t="b">
        <v>0</v>
      </c>
    </row>
    <row r="63" spans="1:25" ht="30">
      <c r="A63" s="169"/>
      <c r="B63" s="170"/>
      <c r="C63" s="166">
        <v>5.875</v>
      </c>
      <c r="D63" s="168">
        <v>101.77686987304688</v>
      </c>
      <c r="E63" s="168">
        <v>101.77686987304688</v>
      </c>
      <c r="F63" s="168">
        <v>101.68686987304687</v>
      </c>
      <c r="G63" s="173"/>
      <c r="H63" s="166"/>
      <c r="I63" s="168"/>
      <c r="J63" s="168"/>
      <c r="K63" s="168"/>
      <c r="L63" s="173"/>
      <c r="M63" s="166"/>
      <c r="N63" s="168"/>
      <c r="O63" s="168"/>
      <c r="P63" s="168"/>
      <c r="Q63" s="173"/>
      <c r="R63" s="166">
        <v>6.25</v>
      </c>
      <c r="S63" s="168">
        <v>102.31297216796875</v>
      </c>
      <c r="T63" s="168">
        <v>102.31297216796875</v>
      </c>
      <c r="U63" s="168">
        <v>102.22297216796875</v>
      </c>
      <c r="V63" s="170"/>
      <c r="W63" s="169"/>
      <c r="Y63" s="144" t="b">
        <v>0</v>
      </c>
    </row>
    <row r="64" spans="1:25" ht="30">
      <c r="A64" s="169"/>
      <c r="B64" s="170"/>
      <c r="C64" s="166">
        <v>5.99</v>
      </c>
      <c r="D64" s="168">
        <v>101.96923742675781</v>
      </c>
      <c r="E64" s="168">
        <v>101.96923742675781</v>
      </c>
      <c r="F64" s="168">
        <v>101.87923742675781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102.2405234375</v>
      </c>
      <c r="E65" s="168">
        <v>102.2405234375</v>
      </c>
      <c r="F65" s="168">
        <v>102.1505234375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102.36553106689453</v>
      </c>
      <c r="E66" s="168">
        <v>102.36553106689453</v>
      </c>
      <c r="F66" s="168">
        <v>102.27553106689453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96.375052551269533</v>
      </c>
      <c r="E77" s="167">
        <v>96.375052551269533</v>
      </c>
      <c r="F77" s="167">
        <v>96.28505255126953</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96.985304931640627</v>
      </c>
      <c r="E78" s="168">
        <v>96.985304931640627</v>
      </c>
      <c r="F78" s="168">
        <v>96.895304931640624</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97.554984191894533</v>
      </c>
      <c r="E79" s="168">
        <v>97.554984191894533</v>
      </c>
      <c r="F79" s="168">
        <v>97.46498419189453</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97.962317565917971</v>
      </c>
      <c r="E80" s="168">
        <v>97.962317565917971</v>
      </c>
      <c r="F80" s="168">
        <v>97.872317565917967</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98.337653259277346</v>
      </c>
      <c r="E81" s="168">
        <v>98.337653259277346</v>
      </c>
      <c r="F81" s="168">
        <v>98.247653259277342</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98.925109008789065</v>
      </c>
      <c r="E82" s="168">
        <v>98.925109008789065</v>
      </c>
      <c r="F82" s="168">
        <v>98.835109008789061</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99.15121374511719</v>
      </c>
      <c r="E83" s="168">
        <v>99.15121374511719</v>
      </c>
      <c r="F83" s="168">
        <v>99.061213745117186</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99.476027587890627</v>
      </c>
      <c r="E84" s="168">
        <v>99.476027587890627</v>
      </c>
      <c r="F84" s="168">
        <v>99.386027587890624</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99.766409973144533</v>
      </c>
      <c r="E85" s="168">
        <v>99.766409973144533</v>
      </c>
      <c r="F85" s="168">
        <v>99.67640997314453</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100.15173254394531</v>
      </c>
      <c r="E86" s="168">
        <v>100.15173254394531</v>
      </c>
      <c r="F86" s="168">
        <v>100.06173254394531</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100.38018713378906</v>
      </c>
      <c r="E87" s="168">
        <v>100.38018713378906</v>
      </c>
      <c r="F87" s="168">
        <v>100.29018713378906</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100.64932928466797</v>
      </c>
      <c r="E88" s="168">
        <v>100.64932928466797</v>
      </c>
      <c r="F88" s="168">
        <v>100.55932928466797</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100.87522802734375</v>
      </c>
      <c r="E89" s="168">
        <v>100.87522802734375</v>
      </c>
      <c r="F89" s="168">
        <v>100.78522802734375</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100.89378271484375</v>
      </c>
      <c r="E90" s="168">
        <v>100.89378271484375</v>
      </c>
      <c r="F90" s="168">
        <v>100.80378271484375</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101.25750646972656</v>
      </c>
      <c r="E91" s="168">
        <v>101.25750646972656</v>
      </c>
      <c r="F91" s="168">
        <v>101.16750646972656</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101.42181311035156</v>
      </c>
      <c r="E92" s="168">
        <v>101.42181311035156</v>
      </c>
      <c r="F92" s="168">
        <v>101.33181311035156</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101.66664801025391</v>
      </c>
      <c r="E93" s="168">
        <v>101.66664801025391</v>
      </c>
      <c r="F93" s="168">
        <v>101.5766480102539</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101.89492712402344</v>
      </c>
      <c r="E94" s="168">
        <v>101.89492712402344</v>
      </c>
      <c r="F94" s="168">
        <v>101.80492712402344</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102.17773352050781</v>
      </c>
      <c r="E95" s="168">
        <v>102.17773352050781</v>
      </c>
      <c r="F95" s="168">
        <v>102.08773352050781</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102.29656896972656</v>
      </c>
      <c r="E96" s="168">
        <v>102.29656896972656</v>
      </c>
      <c r="F96" s="168">
        <v>102.20656896972656</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101.77686987304688</v>
      </c>
      <c r="E97" s="168">
        <v>101.77686987304688</v>
      </c>
      <c r="F97" s="168">
        <v>101.68686987304687</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101.96923742675781</v>
      </c>
      <c r="E98" s="168">
        <v>101.96923742675781</v>
      </c>
      <c r="F98" s="168">
        <v>101.87923742675781</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102.2405234375</v>
      </c>
      <c r="E99" s="168">
        <v>102.2405234375</v>
      </c>
      <c r="F99" s="168">
        <v>102.1505234375</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102.36553106689453</v>
      </c>
      <c r="E100" s="168">
        <v>102.36553106689453</v>
      </c>
      <c r="F100" s="168">
        <v>102.27553106689453</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10AB-8D7C-469D-891C-BC3ADAD7810E}">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46084</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98.510718139648446</v>
      </c>
      <c r="E9" s="167">
        <v>98.510718139648446</v>
      </c>
      <c r="F9" s="167">
        <v>98.420718139648443</v>
      </c>
      <c r="G9" s="163"/>
      <c r="H9" s="165">
        <v>4.875</v>
      </c>
      <c r="I9" s="167">
        <v>98.455366882324228</v>
      </c>
      <c r="J9" s="167">
        <v>98.455366882324228</v>
      </c>
      <c r="K9" s="167">
        <v>98.365366882324224</v>
      </c>
      <c r="L9" s="163"/>
      <c r="M9" s="165">
        <v>3.99</v>
      </c>
      <c r="N9" s="167">
        <v>97.11065557861329</v>
      </c>
      <c r="O9" s="167">
        <v>97.11065557861329</v>
      </c>
      <c r="P9" s="167">
        <v>97.020655578613287</v>
      </c>
      <c r="Q9" s="163"/>
      <c r="R9" s="165">
        <v>3.5</v>
      </c>
      <c r="S9" s="167">
        <v>96.515051940917971</v>
      </c>
      <c r="T9" s="167">
        <v>96.515051940917971</v>
      </c>
      <c r="U9" s="167">
        <v>96.425051940917967</v>
      </c>
      <c r="V9" s="164"/>
      <c r="W9" s="158"/>
      <c r="Y9" s="144" t="b">
        <v>0</v>
      </c>
    </row>
    <row r="10" spans="1:28" ht="30">
      <c r="A10" s="169"/>
      <c r="B10" s="170"/>
      <c r="C10" s="166">
        <v>4.99</v>
      </c>
      <c r="D10" s="168">
        <v>98.864821228027353</v>
      </c>
      <c r="E10" s="168">
        <v>98.864821228027353</v>
      </c>
      <c r="F10" s="168">
        <v>98.774821228027349</v>
      </c>
      <c r="G10" s="171"/>
      <c r="H10" s="166">
        <v>4.99</v>
      </c>
      <c r="I10" s="168">
        <v>98.805334838867196</v>
      </c>
      <c r="J10" s="168">
        <v>98.805334838867196</v>
      </c>
      <c r="K10" s="168">
        <v>98.715334838867193</v>
      </c>
      <c r="L10" s="171"/>
      <c r="M10" s="166">
        <v>4.125</v>
      </c>
      <c r="N10" s="168">
        <v>97.467184814453134</v>
      </c>
      <c r="O10" s="168">
        <v>97.467184814453134</v>
      </c>
      <c r="P10" s="168">
        <v>97.37718481445313</v>
      </c>
      <c r="Q10" s="171"/>
      <c r="R10" s="166">
        <v>3.625</v>
      </c>
      <c r="S10" s="168">
        <v>97.125304321289065</v>
      </c>
      <c r="T10" s="168">
        <v>97.125304321289065</v>
      </c>
      <c r="U10" s="168">
        <v>97.035304321289061</v>
      </c>
      <c r="V10" s="172"/>
      <c r="W10" s="169"/>
      <c r="Y10" s="144" t="b">
        <v>0</v>
      </c>
    </row>
    <row r="11" spans="1:28" ht="30">
      <c r="A11" s="169"/>
      <c r="B11" s="170"/>
      <c r="C11" s="166">
        <v>5.125</v>
      </c>
      <c r="D11" s="168">
        <v>99.280844482421884</v>
      </c>
      <c r="E11" s="168">
        <v>99.280844482421884</v>
      </c>
      <c r="F11" s="168">
        <v>99.19084448242188</v>
      </c>
      <c r="G11" s="171"/>
      <c r="H11" s="166">
        <v>5.125</v>
      </c>
      <c r="I11" s="168">
        <v>99.212919982910165</v>
      </c>
      <c r="J11" s="168">
        <v>99.212919982910165</v>
      </c>
      <c r="K11" s="168">
        <v>99.122919982910162</v>
      </c>
      <c r="L11" s="171"/>
      <c r="M11" s="166">
        <v>4.25</v>
      </c>
      <c r="N11" s="168">
        <v>98.574759277343759</v>
      </c>
      <c r="O11" s="168">
        <v>98.574759277343759</v>
      </c>
      <c r="P11" s="168">
        <v>98.484759277343755</v>
      </c>
      <c r="Q11" s="171"/>
      <c r="R11" s="166">
        <v>3.75</v>
      </c>
      <c r="S11" s="168">
        <v>97.694983581542971</v>
      </c>
      <c r="T11" s="168">
        <v>97.694983581542971</v>
      </c>
      <c r="U11" s="168">
        <v>97.604983581542967</v>
      </c>
      <c r="V11" s="172"/>
      <c r="W11" s="169"/>
      <c r="Y11" s="144" t="b">
        <v>0</v>
      </c>
    </row>
    <row r="12" spans="1:28" ht="30">
      <c r="A12" s="169"/>
      <c r="B12" s="170"/>
      <c r="C12" s="166">
        <v>5.24</v>
      </c>
      <c r="D12" s="168">
        <v>99.644636901855478</v>
      </c>
      <c r="E12" s="168">
        <v>99.644636901855478</v>
      </c>
      <c r="F12" s="168">
        <v>99.554636901855474</v>
      </c>
      <c r="G12" s="171"/>
      <c r="H12" s="166">
        <v>5.24</v>
      </c>
      <c r="I12" s="168">
        <v>99.569891723632821</v>
      </c>
      <c r="J12" s="168">
        <v>99.569891723632821</v>
      </c>
      <c r="K12" s="168">
        <v>99.479891723632818</v>
      </c>
      <c r="L12" s="171"/>
      <c r="M12" s="166">
        <v>4.375</v>
      </c>
      <c r="N12" s="168">
        <v>98.896063598632821</v>
      </c>
      <c r="O12" s="168">
        <v>98.896063598632821</v>
      </c>
      <c r="P12" s="168">
        <v>98.806063598632818</v>
      </c>
      <c r="Q12" s="171"/>
      <c r="R12" s="166">
        <v>3.875</v>
      </c>
      <c r="S12" s="168">
        <v>98.102316955566408</v>
      </c>
      <c r="T12" s="168">
        <v>98.102316955566408</v>
      </c>
      <c r="U12" s="168">
        <v>98.012316955566405</v>
      </c>
      <c r="V12" s="172"/>
      <c r="W12" s="169"/>
      <c r="Y12" s="144" t="b">
        <v>0</v>
      </c>
    </row>
    <row r="13" spans="1:28" ht="30">
      <c r="A13" s="169"/>
      <c r="B13" s="170"/>
      <c r="C13" s="166">
        <v>5.375</v>
      </c>
      <c r="D13" s="168">
        <v>100.35694006347657</v>
      </c>
      <c r="E13" s="168">
        <v>100.35694006347657</v>
      </c>
      <c r="F13" s="168">
        <v>100.26694006347657</v>
      </c>
      <c r="G13" s="171"/>
      <c r="H13" s="166">
        <v>5.375</v>
      </c>
      <c r="I13" s="168">
        <v>100.31454351806642</v>
      </c>
      <c r="J13" s="168">
        <v>100.31454351806642</v>
      </c>
      <c r="K13" s="168">
        <v>100.22454351806641</v>
      </c>
      <c r="L13" s="171"/>
      <c r="M13" s="166">
        <v>4.5</v>
      </c>
      <c r="N13" s="168">
        <v>99.292525085449228</v>
      </c>
      <c r="O13" s="168">
        <v>99.292525085449228</v>
      </c>
      <c r="P13" s="168">
        <v>99.202525085449224</v>
      </c>
      <c r="Q13" s="171"/>
      <c r="R13" s="166">
        <v>3.99</v>
      </c>
      <c r="S13" s="168">
        <v>98.477652648925783</v>
      </c>
      <c r="T13" s="168">
        <v>98.477652648925783</v>
      </c>
      <c r="U13" s="168">
        <v>98.38765264892578</v>
      </c>
      <c r="V13" s="172"/>
      <c r="W13" s="169"/>
      <c r="Y13" s="144" t="b">
        <v>0</v>
      </c>
    </row>
    <row r="14" spans="1:28" ht="30">
      <c r="A14" s="169"/>
      <c r="B14" s="170"/>
      <c r="C14" s="166">
        <v>5.49</v>
      </c>
      <c r="D14" s="168">
        <v>100.65305212402345</v>
      </c>
      <c r="E14" s="168">
        <v>100.65305212402345</v>
      </c>
      <c r="F14" s="168">
        <v>100.56305212402344</v>
      </c>
      <c r="G14" s="171"/>
      <c r="H14" s="166">
        <v>5.49</v>
      </c>
      <c r="I14" s="168">
        <v>100.61186865234376</v>
      </c>
      <c r="J14" s="168">
        <v>100.61186865234376</v>
      </c>
      <c r="K14" s="168">
        <v>100.52186865234376</v>
      </c>
      <c r="L14" s="171"/>
      <c r="M14" s="166">
        <v>4.625</v>
      </c>
      <c r="N14" s="168">
        <v>99.58782843017579</v>
      </c>
      <c r="O14" s="168">
        <v>99.58782843017579</v>
      </c>
      <c r="P14" s="168">
        <v>99.497828430175787</v>
      </c>
      <c r="Q14" s="171"/>
      <c r="R14" s="166">
        <v>4.125</v>
      </c>
      <c r="S14" s="168">
        <v>99.065108398437502</v>
      </c>
      <c r="T14" s="168">
        <v>99.065108398437502</v>
      </c>
      <c r="U14" s="168">
        <v>98.975108398437499</v>
      </c>
      <c r="V14" s="172"/>
      <c r="W14" s="169"/>
      <c r="Y14" s="144" t="b">
        <v>0</v>
      </c>
    </row>
    <row r="15" spans="1:28" ht="30">
      <c r="A15" s="169"/>
      <c r="B15" s="170"/>
      <c r="C15" s="166">
        <v>5.625</v>
      </c>
      <c r="D15" s="168">
        <v>101.02814367675782</v>
      </c>
      <c r="E15" s="168">
        <v>101.02814367675782</v>
      </c>
      <c r="F15" s="168">
        <v>100.93814367675782</v>
      </c>
      <c r="G15" s="171"/>
      <c r="H15" s="166">
        <v>5.625</v>
      </c>
      <c r="I15" s="168">
        <v>100.9784305419922</v>
      </c>
      <c r="J15" s="168">
        <v>100.9784305419922</v>
      </c>
      <c r="K15" s="168">
        <v>100.88843054199219</v>
      </c>
      <c r="L15" s="171"/>
      <c r="M15" s="166">
        <v>4.75</v>
      </c>
      <c r="N15" s="168">
        <v>99.986319335937509</v>
      </c>
      <c r="O15" s="168">
        <v>99.986319335937509</v>
      </c>
      <c r="P15" s="168">
        <v>99.896319335937505</v>
      </c>
      <c r="Q15" s="171"/>
      <c r="R15" s="166">
        <v>4.25</v>
      </c>
      <c r="S15" s="168">
        <v>99.291213134765627</v>
      </c>
      <c r="T15" s="168">
        <v>99.291213134765627</v>
      </c>
      <c r="U15" s="168">
        <v>99.201213134765624</v>
      </c>
      <c r="V15" s="172"/>
      <c r="W15" s="169"/>
      <c r="Y15" s="144" t="b">
        <v>0</v>
      </c>
    </row>
    <row r="16" spans="1:28" ht="30">
      <c r="A16" s="169"/>
      <c r="B16" s="170"/>
      <c r="C16" s="166">
        <v>5.74</v>
      </c>
      <c r="D16" s="168">
        <v>101.1786029663086</v>
      </c>
      <c r="E16" s="168">
        <v>101.1786029663086</v>
      </c>
      <c r="F16" s="168">
        <v>101.0886029663086</v>
      </c>
      <c r="G16" s="171"/>
      <c r="H16" s="166">
        <v>5.74</v>
      </c>
      <c r="I16" s="168">
        <v>101.13630560302735</v>
      </c>
      <c r="J16" s="168">
        <v>101.13630560302735</v>
      </c>
      <c r="K16" s="168">
        <v>101.04630560302735</v>
      </c>
      <c r="L16" s="171"/>
      <c r="M16" s="166">
        <v>4.875</v>
      </c>
      <c r="N16" s="168">
        <v>100.41512945556642</v>
      </c>
      <c r="O16" s="168">
        <v>100.41512945556642</v>
      </c>
      <c r="P16" s="168">
        <v>100.32512945556641</v>
      </c>
      <c r="Q16" s="171"/>
      <c r="R16" s="166">
        <v>4.375</v>
      </c>
      <c r="S16" s="168">
        <v>99.616026977539065</v>
      </c>
      <c r="T16" s="168">
        <v>99.616026977539065</v>
      </c>
      <c r="U16" s="168">
        <v>99.526026977539061</v>
      </c>
      <c r="V16" s="172"/>
      <c r="W16" s="169"/>
      <c r="Y16" s="144" t="b">
        <v>0</v>
      </c>
    </row>
    <row r="17" spans="1:25" ht="30">
      <c r="A17" s="169"/>
      <c r="B17" s="170"/>
      <c r="C17" s="166">
        <v>5.875</v>
      </c>
      <c r="D17" s="168">
        <v>101.42766455078126</v>
      </c>
      <c r="E17" s="168">
        <v>101.42766455078126</v>
      </c>
      <c r="F17" s="168">
        <v>101.33766455078126</v>
      </c>
      <c r="G17" s="171"/>
      <c r="H17" s="166">
        <v>5.875</v>
      </c>
      <c r="I17" s="168">
        <v>101.40877416992188</v>
      </c>
      <c r="J17" s="168">
        <v>101.40877416992188</v>
      </c>
      <c r="K17" s="168">
        <v>101.31877416992188</v>
      </c>
      <c r="L17" s="171"/>
      <c r="M17" s="166">
        <v>4.99</v>
      </c>
      <c r="N17" s="168">
        <v>100.58153417968751</v>
      </c>
      <c r="O17" s="168">
        <v>100.58153417968751</v>
      </c>
      <c r="P17" s="168">
        <v>100.49153417968751</v>
      </c>
      <c r="Q17" s="171"/>
      <c r="R17" s="166">
        <v>4.5</v>
      </c>
      <c r="S17" s="168">
        <v>99.906409362792971</v>
      </c>
      <c r="T17" s="168">
        <v>99.906409362792971</v>
      </c>
      <c r="U17" s="168">
        <v>99.816409362792967</v>
      </c>
      <c r="V17" s="172"/>
      <c r="W17" s="169"/>
      <c r="Y17" s="144" t="b">
        <v>0</v>
      </c>
    </row>
    <row r="18" spans="1:25" ht="30">
      <c r="A18" s="169"/>
      <c r="B18" s="170"/>
      <c r="C18" s="166">
        <v>5.99</v>
      </c>
      <c r="D18" s="168">
        <v>101.69380072021485</v>
      </c>
      <c r="E18" s="168">
        <v>101.69380072021485</v>
      </c>
      <c r="F18" s="168">
        <v>101.60380072021485</v>
      </c>
      <c r="G18" s="171"/>
      <c r="H18" s="166">
        <v>5.99</v>
      </c>
      <c r="I18" s="168">
        <v>101.67243841552735</v>
      </c>
      <c r="J18" s="168">
        <v>101.67243841552735</v>
      </c>
      <c r="K18" s="168">
        <v>101.58243841552735</v>
      </c>
      <c r="L18" s="171"/>
      <c r="M18" s="166">
        <v>5.125</v>
      </c>
      <c r="N18" s="168">
        <v>100.86392095947267</v>
      </c>
      <c r="O18" s="168">
        <v>100.86392095947267</v>
      </c>
      <c r="P18" s="168">
        <v>100.77392095947266</v>
      </c>
      <c r="Q18" s="171"/>
      <c r="R18" s="166">
        <v>4.625</v>
      </c>
      <c r="S18" s="168">
        <v>100.29173193359375</v>
      </c>
      <c r="T18" s="168">
        <v>100.29173193359375</v>
      </c>
      <c r="U18" s="168">
        <v>100.20173193359375</v>
      </c>
      <c r="V18" s="172"/>
      <c r="W18" s="169"/>
      <c r="Y18" s="144" t="b">
        <v>0</v>
      </c>
    </row>
    <row r="19" spans="1:25" ht="30">
      <c r="A19" s="169"/>
      <c r="B19" s="170"/>
      <c r="C19" s="166">
        <v>6.125</v>
      </c>
      <c r="D19" s="168">
        <v>101.96673468017579</v>
      </c>
      <c r="E19" s="168">
        <v>101.96673468017579</v>
      </c>
      <c r="F19" s="168">
        <v>101.87673468017579</v>
      </c>
      <c r="G19" s="171"/>
      <c r="H19" s="166">
        <v>6.125</v>
      </c>
      <c r="I19" s="168">
        <v>101.94375494384767</v>
      </c>
      <c r="J19" s="168">
        <v>101.94375494384767</v>
      </c>
      <c r="K19" s="168">
        <v>101.85375494384766</v>
      </c>
      <c r="L19" s="171"/>
      <c r="M19" s="166">
        <v>5.25</v>
      </c>
      <c r="N19" s="168">
        <v>101.25305822753907</v>
      </c>
      <c r="O19" s="168">
        <v>101.25305822753907</v>
      </c>
      <c r="P19" s="168">
        <v>101.16305822753907</v>
      </c>
      <c r="Q19" s="171"/>
      <c r="R19" s="166">
        <v>4.75</v>
      </c>
      <c r="S19" s="168">
        <v>100.5201865234375</v>
      </c>
      <c r="T19" s="168">
        <v>100.5201865234375</v>
      </c>
      <c r="U19" s="168">
        <v>100.4301865234375</v>
      </c>
      <c r="V19" s="172"/>
      <c r="W19" s="169"/>
      <c r="Y19" s="144" t="b">
        <v>0</v>
      </c>
    </row>
    <row r="20" spans="1:25" ht="30">
      <c r="A20" s="169"/>
      <c r="B20" s="170"/>
      <c r="C20" s="166">
        <v>6.24</v>
      </c>
      <c r="D20" s="168">
        <v>102.06636694335938</v>
      </c>
      <c r="E20" s="168">
        <v>102.06636694335938</v>
      </c>
      <c r="F20" s="168">
        <v>101.97636694335938</v>
      </c>
      <c r="G20" s="171"/>
      <c r="H20" s="166">
        <v>6.24</v>
      </c>
      <c r="I20" s="168">
        <v>102.0473773803711</v>
      </c>
      <c r="J20" s="168">
        <v>102.0473773803711</v>
      </c>
      <c r="K20" s="168">
        <v>101.9573773803711</v>
      </c>
      <c r="L20" s="171"/>
      <c r="M20" s="166">
        <v>5.375</v>
      </c>
      <c r="N20" s="168">
        <v>101.46890142822267</v>
      </c>
      <c r="O20" s="168">
        <v>101.46890142822267</v>
      </c>
      <c r="P20" s="168">
        <v>101.37890142822266</v>
      </c>
      <c r="Q20" s="171"/>
      <c r="R20" s="166">
        <v>4.875</v>
      </c>
      <c r="S20" s="168">
        <v>100.78932867431641</v>
      </c>
      <c r="T20" s="168">
        <v>100.78932867431641</v>
      </c>
      <c r="U20" s="168">
        <v>100.6993286743164</v>
      </c>
      <c r="V20" s="172"/>
      <c r="W20" s="169"/>
      <c r="Y20" s="144" t="b">
        <v>0</v>
      </c>
    </row>
    <row r="21" spans="1:25" ht="30">
      <c r="A21" s="169"/>
      <c r="B21" s="170"/>
      <c r="C21" s="166">
        <v>6.375</v>
      </c>
      <c r="D21" s="168">
        <v>102.16109350585938</v>
      </c>
      <c r="E21" s="168">
        <v>102.16109350585938</v>
      </c>
      <c r="F21" s="168">
        <v>102.07109350585938</v>
      </c>
      <c r="G21" s="171"/>
      <c r="H21" s="166">
        <v>6.375</v>
      </c>
      <c r="I21" s="168">
        <v>102.15297583007813</v>
      </c>
      <c r="J21" s="168">
        <v>102.15297583007813</v>
      </c>
      <c r="K21" s="168">
        <v>102.06297583007813</v>
      </c>
      <c r="L21" s="171"/>
      <c r="M21" s="166">
        <v>5.49</v>
      </c>
      <c r="N21" s="168">
        <v>101.57198217773438</v>
      </c>
      <c r="O21" s="168">
        <v>101.57198217773438</v>
      </c>
      <c r="P21" s="168">
        <v>101.48198217773438</v>
      </c>
      <c r="Q21" s="171"/>
      <c r="R21" s="166">
        <v>4.99</v>
      </c>
      <c r="S21" s="168">
        <v>101.01522741699219</v>
      </c>
      <c r="T21" s="168">
        <v>101.01522741699219</v>
      </c>
      <c r="U21" s="168">
        <v>100.92522741699219</v>
      </c>
      <c r="V21" s="172"/>
      <c r="W21" s="169"/>
      <c r="Y21" s="144" t="b">
        <v>0</v>
      </c>
    </row>
    <row r="22" spans="1:25" ht="30">
      <c r="A22" s="169"/>
      <c r="B22" s="170"/>
      <c r="C22" s="166">
        <v>6.49</v>
      </c>
      <c r="D22" s="168">
        <v>102.3544071044922</v>
      </c>
      <c r="E22" s="168">
        <v>102.3544071044922</v>
      </c>
      <c r="F22" s="168">
        <v>102.26440710449219</v>
      </c>
      <c r="G22" s="171"/>
      <c r="H22" s="166">
        <v>6.49</v>
      </c>
      <c r="I22" s="168">
        <v>102.34471777343751</v>
      </c>
      <c r="J22" s="168">
        <v>102.34471777343751</v>
      </c>
      <c r="K22" s="168">
        <v>102.25471777343751</v>
      </c>
      <c r="L22" s="171"/>
      <c r="M22" s="166">
        <v>5.5</v>
      </c>
      <c r="N22" s="168">
        <v>101.57766607666017</v>
      </c>
      <c r="O22" s="168">
        <v>101.57766607666017</v>
      </c>
      <c r="P22" s="168">
        <v>101.48766607666016</v>
      </c>
      <c r="Q22" s="171"/>
      <c r="R22" s="166">
        <v>5</v>
      </c>
      <c r="S22" s="168">
        <v>101.03378210449219</v>
      </c>
      <c r="T22" s="168">
        <v>101.03378210449219</v>
      </c>
      <c r="U22" s="168">
        <v>100.94378210449219</v>
      </c>
      <c r="V22" s="172"/>
      <c r="W22" s="169"/>
      <c r="Y22" s="144" t="b">
        <v>0</v>
      </c>
    </row>
    <row r="23" spans="1:25" ht="30">
      <c r="A23" s="169"/>
      <c r="B23" s="170"/>
      <c r="C23" s="166">
        <v>6.625</v>
      </c>
      <c r="D23" s="168">
        <v>102.50130346679688</v>
      </c>
      <c r="E23" s="168">
        <v>102.50130346679688</v>
      </c>
      <c r="F23" s="168">
        <v>102.41130346679688</v>
      </c>
      <c r="G23" s="171"/>
      <c r="H23" s="166">
        <v>6.625</v>
      </c>
      <c r="I23" s="168">
        <v>102.49165228271485</v>
      </c>
      <c r="J23" s="168">
        <v>102.49165228271485</v>
      </c>
      <c r="K23" s="168">
        <v>102.40165228271485</v>
      </c>
      <c r="L23" s="171"/>
      <c r="M23" s="166">
        <v>5.625</v>
      </c>
      <c r="N23" s="168">
        <v>101.71324041748048</v>
      </c>
      <c r="O23" s="168">
        <v>101.71324041748048</v>
      </c>
      <c r="P23" s="168">
        <v>101.62324041748047</v>
      </c>
      <c r="Q23" s="171"/>
      <c r="R23" s="166">
        <v>5.125</v>
      </c>
      <c r="S23" s="168">
        <v>101.397505859375</v>
      </c>
      <c r="T23" s="168">
        <v>101.397505859375</v>
      </c>
      <c r="U23" s="168">
        <v>101.307505859375</v>
      </c>
      <c r="V23" s="172"/>
      <c r="W23" s="169"/>
      <c r="Y23" s="144" t="b">
        <v>0</v>
      </c>
    </row>
    <row r="24" spans="1:25" ht="30">
      <c r="A24" s="169"/>
      <c r="B24" s="170"/>
      <c r="C24" s="166">
        <v>6.74</v>
      </c>
      <c r="D24" s="168">
        <v>102.67159918212892</v>
      </c>
      <c r="E24" s="168">
        <v>102.67159918212892</v>
      </c>
      <c r="F24" s="168">
        <v>102.58159918212891</v>
      </c>
      <c r="G24" s="171"/>
      <c r="H24" s="166">
        <v>6.74</v>
      </c>
      <c r="I24" s="168">
        <v>102.67133978271485</v>
      </c>
      <c r="J24" s="168">
        <v>102.67133978271485</v>
      </c>
      <c r="K24" s="168">
        <v>102.58133978271485</v>
      </c>
      <c r="L24" s="171"/>
      <c r="M24" s="166">
        <v>5.75</v>
      </c>
      <c r="N24" s="168">
        <v>101.92817572021485</v>
      </c>
      <c r="O24" s="168">
        <v>101.92817572021485</v>
      </c>
      <c r="P24" s="168">
        <v>101.83817572021485</v>
      </c>
      <c r="Q24" s="171"/>
      <c r="R24" s="166">
        <v>5.25</v>
      </c>
      <c r="S24" s="168">
        <v>101.5618125</v>
      </c>
      <c r="T24" s="168">
        <v>101.5618125</v>
      </c>
      <c r="U24" s="168">
        <v>101.4718125</v>
      </c>
      <c r="V24" s="172"/>
      <c r="W24" s="169"/>
      <c r="Y24" s="144" t="b">
        <v>0</v>
      </c>
    </row>
    <row r="25" spans="1:25" ht="30">
      <c r="A25" s="169"/>
      <c r="B25" s="170"/>
      <c r="C25" s="166">
        <v>6.875</v>
      </c>
      <c r="D25" s="168">
        <v>103.96494177246095</v>
      </c>
      <c r="E25" s="168">
        <v>103.96494177246095</v>
      </c>
      <c r="F25" s="168">
        <v>103.87494177246094</v>
      </c>
      <c r="G25" s="171"/>
      <c r="H25" s="166"/>
      <c r="I25" s="168"/>
      <c r="J25" s="168"/>
      <c r="K25" s="168"/>
      <c r="L25" s="171"/>
      <c r="M25" s="166">
        <v>5.875</v>
      </c>
      <c r="N25" s="168">
        <v>102.07157781982423</v>
      </c>
      <c r="O25" s="168">
        <v>102.07157781982423</v>
      </c>
      <c r="P25" s="168">
        <v>101.98157781982422</v>
      </c>
      <c r="Q25" s="171"/>
      <c r="R25" s="166">
        <v>5.375</v>
      </c>
      <c r="S25" s="168">
        <v>101.80664739990235</v>
      </c>
      <c r="T25" s="168">
        <v>101.80664739990235</v>
      </c>
      <c r="U25" s="168">
        <v>101.71664739990234</v>
      </c>
      <c r="V25" s="172"/>
      <c r="W25" s="169"/>
      <c r="Y25" s="144" t="b">
        <v>0</v>
      </c>
    </row>
    <row r="26" spans="1:25" ht="30">
      <c r="A26" s="169"/>
      <c r="B26" s="170"/>
      <c r="C26" s="166">
        <v>6.99</v>
      </c>
      <c r="D26" s="168">
        <v>104.10105780029298</v>
      </c>
      <c r="E26" s="168">
        <v>104.10105780029298</v>
      </c>
      <c r="F26" s="168">
        <v>104.01105780029297</v>
      </c>
      <c r="G26" s="173"/>
      <c r="H26" s="166"/>
      <c r="I26" s="168"/>
      <c r="J26" s="168"/>
      <c r="K26" s="168"/>
      <c r="L26" s="173"/>
      <c r="M26" s="166">
        <v>5.99</v>
      </c>
      <c r="N26" s="168">
        <v>102.18964270019532</v>
      </c>
      <c r="O26" s="168">
        <v>102.18964270019532</v>
      </c>
      <c r="P26" s="168">
        <v>102.09964270019532</v>
      </c>
      <c r="Q26" s="173"/>
      <c r="R26" s="166">
        <v>5.5</v>
      </c>
      <c r="S26" s="168">
        <v>102.03492651367188</v>
      </c>
      <c r="T26" s="168">
        <v>102.03492651367188</v>
      </c>
      <c r="U26" s="168">
        <v>101.94492651367187</v>
      </c>
      <c r="V26" s="172"/>
      <c r="W26" s="169"/>
      <c r="Y26" s="144" t="b">
        <v>0</v>
      </c>
    </row>
    <row r="27" spans="1:25" ht="30">
      <c r="A27" s="169"/>
      <c r="B27" s="170"/>
      <c r="C27" s="166">
        <v>7.125</v>
      </c>
      <c r="D27" s="168">
        <v>104.18479040527345</v>
      </c>
      <c r="E27" s="168">
        <v>104.18479040527345</v>
      </c>
      <c r="F27" s="168">
        <v>104.09479040527344</v>
      </c>
      <c r="G27" s="173"/>
      <c r="H27" s="166"/>
      <c r="I27" s="168"/>
      <c r="J27" s="168"/>
      <c r="K27" s="168"/>
      <c r="L27" s="173"/>
      <c r="M27" s="166">
        <v>6</v>
      </c>
      <c r="N27" s="168">
        <v>102.19908026123048</v>
      </c>
      <c r="O27" s="168">
        <v>102.19908026123048</v>
      </c>
      <c r="P27" s="168">
        <v>102.10908026123047</v>
      </c>
      <c r="Q27" s="173"/>
      <c r="R27" s="166">
        <v>5.625</v>
      </c>
      <c r="S27" s="168">
        <v>102.31773291015625</v>
      </c>
      <c r="T27" s="168">
        <v>102.31773291015625</v>
      </c>
      <c r="U27" s="168">
        <v>102.22773291015625</v>
      </c>
      <c r="V27" s="172"/>
      <c r="W27" s="169"/>
      <c r="Y27" s="144" t="b">
        <v>0</v>
      </c>
    </row>
    <row r="28" spans="1:25" ht="30">
      <c r="A28" s="169"/>
      <c r="B28" s="170"/>
      <c r="C28" s="166">
        <v>7.24</v>
      </c>
      <c r="D28" s="168">
        <v>104.26321295166017</v>
      </c>
      <c r="E28" s="168">
        <v>104.26321295166017</v>
      </c>
      <c r="F28" s="168">
        <v>104.17321295166016</v>
      </c>
      <c r="G28" s="173"/>
      <c r="H28" s="166"/>
      <c r="I28" s="168"/>
      <c r="J28" s="168"/>
      <c r="K28" s="168"/>
      <c r="L28" s="173"/>
      <c r="M28" s="166">
        <v>6.125</v>
      </c>
      <c r="N28" s="168">
        <v>102.32379034423829</v>
      </c>
      <c r="O28" s="168">
        <v>102.32379034423829</v>
      </c>
      <c r="P28" s="168">
        <v>102.23379034423829</v>
      </c>
      <c r="Q28" s="173"/>
      <c r="R28" s="166">
        <v>5.75</v>
      </c>
      <c r="S28" s="168">
        <v>102.436568359375</v>
      </c>
      <c r="T28" s="168">
        <v>102.436568359375</v>
      </c>
      <c r="U28" s="168">
        <v>102.346568359375</v>
      </c>
      <c r="V28" s="172"/>
      <c r="W28" s="169"/>
      <c r="Y28" s="144" t="b">
        <v>0</v>
      </c>
    </row>
    <row r="29" spans="1:25" ht="30">
      <c r="A29" s="169"/>
      <c r="B29" s="170"/>
      <c r="C29" s="166"/>
      <c r="D29" s="168"/>
      <c r="E29" s="168"/>
      <c r="F29" s="168"/>
      <c r="G29" s="173"/>
      <c r="H29" s="166"/>
      <c r="I29" s="168"/>
      <c r="J29" s="168"/>
      <c r="K29" s="168"/>
      <c r="L29" s="173"/>
      <c r="M29" s="166">
        <v>6.25</v>
      </c>
      <c r="N29" s="168">
        <v>102.42744329833985</v>
      </c>
      <c r="O29" s="168">
        <v>102.42744329833985</v>
      </c>
      <c r="P29" s="168">
        <v>102.33744329833985</v>
      </c>
      <c r="Q29" s="173"/>
      <c r="R29" s="166">
        <v>5.875</v>
      </c>
      <c r="S29" s="168">
        <v>101.91686926269531</v>
      </c>
      <c r="T29" s="168">
        <v>101.91686926269531</v>
      </c>
      <c r="U29" s="168">
        <v>101.82686926269531</v>
      </c>
      <c r="V29" s="172"/>
      <c r="W29" s="169"/>
      <c r="Y29" s="144" t="b">
        <v>0</v>
      </c>
    </row>
    <row r="30" spans="1:25" ht="30">
      <c r="A30" s="169"/>
      <c r="B30" s="170"/>
      <c r="C30" s="166"/>
      <c r="D30" s="168"/>
      <c r="E30" s="168"/>
      <c r="F30" s="168"/>
      <c r="G30" s="173"/>
      <c r="H30" s="166"/>
      <c r="I30" s="168"/>
      <c r="J30" s="168"/>
      <c r="K30" s="168"/>
      <c r="L30" s="173"/>
      <c r="M30" s="166">
        <v>6.375</v>
      </c>
      <c r="N30" s="168">
        <v>102.3566043701172</v>
      </c>
      <c r="O30" s="168">
        <v>102.3566043701172</v>
      </c>
      <c r="P30" s="168">
        <v>102.26660437011719</v>
      </c>
      <c r="Q30" s="173"/>
      <c r="R30" s="166">
        <v>5.99</v>
      </c>
      <c r="S30" s="168">
        <v>102.10923681640625</v>
      </c>
      <c r="T30" s="168">
        <v>102.10923681640625</v>
      </c>
      <c r="U30" s="168">
        <v>102.01923681640625</v>
      </c>
      <c r="V30" s="172"/>
      <c r="W30" s="169"/>
      <c r="Y30" s="144" t="b">
        <v>0</v>
      </c>
    </row>
    <row r="31" spans="1:25" ht="30">
      <c r="A31" s="169"/>
      <c r="B31" s="170"/>
      <c r="C31" s="166"/>
      <c r="D31" s="168"/>
      <c r="E31" s="168"/>
      <c r="F31" s="168"/>
      <c r="G31" s="173"/>
      <c r="H31" s="166"/>
      <c r="I31" s="168"/>
      <c r="J31" s="168"/>
      <c r="K31" s="168"/>
      <c r="L31" s="173"/>
      <c r="M31" s="166">
        <v>6.49</v>
      </c>
      <c r="N31" s="168">
        <v>102.48139837646485</v>
      </c>
      <c r="O31" s="168">
        <v>102.48139837646485</v>
      </c>
      <c r="P31" s="168">
        <v>102.39139837646485</v>
      </c>
      <c r="Q31" s="173"/>
      <c r="R31" s="166">
        <v>6.125</v>
      </c>
      <c r="S31" s="168">
        <v>102.38052282714844</v>
      </c>
      <c r="T31" s="168">
        <v>102.38052282714844</v>
      </c>
      <c r="U31" s="168">
        <v>102.29052282714844</v>
      </c>
      <c r="V31" s="172"/>
      <c r="W31" s="169"/>
      <c r="Y31" s="144" t="b">
        <v>0</v>
      </c>
    </row>
    <row r="32" spans="1:25" ht="30">
      <c r="A32" s="169"/>
      <c r="B32" s="170"/>
      <c r="C32" s="166"/>
      <c r="D32" s="168"/>
      <c r="E32" s="168"/>
      <c r="F32" s="168"/>
      <c r="G32" s="173"/>
      <c r="H32" s="166"/>
      <c r="I32" s="168"/>
      <c r="J32" s="168"/>
      <c r="K32" s="168"/>
      <c r="L32" s="173"/>
      <c r="M32" s="166">
        <v>6.5</v>
      </c>
      <c r="N32" s="168">
        <v>102.49216345214845</v>
      </c>
      <c r="O32" s="168">
        <v>102.49216345214845</v>
      </c>
      <c r="P32" s="168">
        <v>102.40216345214844</v>
      </c>
      <c r="Q32" s="173"/>
      <c r="R32" s="166">
        <v>6.25</v>
      </c>
      <c r="S32" s="168">
        <v>102.50553045654297</v>
      </c>
      <c r="T32" s="168">
        <v>102.50553045654297</v>
      </c>
      <c r="U32" s="168">
        <v>102.41553045654297</v>
      </c>
      <c r="V32" s="172"/>
      <c r="W32" s="169"/>
      <c r="Y32" s="144" t="b">
        <v>0</v>
      </c>
    </row>
    <row r="33" spans="1:25" ht="30">
      <c r="A33" s="169"/>
      <c r="B33" s="170"/>
      <c r="C33" s="166"/>
      <c r="D33" s="168"/>
      <c r="E33" s="168"/>
      <c r="F33" s="168"/>
      <c r="G33" s="173"/>
      <c r="H33" s="166"/>
      <c r="I33" s="168"/>
      <c r="J33" s="168"/>
      <c r="K33" s="168"/>
      <c r="L33" s="173"/>
      <c r="M33" s="166">
        <v>6.625</v>
      </c>
      <c r="N33" s="168">
        <v>102.63163641357423</v>
      </c>
      <c r="O33" s="168">
        <v>102.63163641357423</v>
      </c>
      <c r="P33" s="168">
        <v>102.54163641357422</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102.93001440429688</v>
      </c>
      <c r="O34" s="168">
        <v>102.93001440429688</v>
      </c>
      <c r="P34" s="168">
        <v>102.84001440429688</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103.06793096923829</v>
      </c>
      <c r="O35" s="168">
        <v>103.06793096923829</v>
      </c>
      <c r="P35" s="168">
        <v>102.97793096923829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103.19492224121095</v>
      </c>
      <c r="O36" s="168">
        <v>103.19492224121095</v>
      </c>
      <c r="P36" s="168">
        <v>103.10492224121094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98.210715087890634</v>
      </c>
      <c r="E43" s="167">
        <v>98.210715087890634</v>
      </c>
      <c r="F43" s="167">
        <v>98.12071508789063</v>
      </c>
      <c r="G43" s="163"/>
      <c r="H43" s="165">
        <v>4.875</v>
      </c>
      <c r="I43" s="167">
        <v>98.155371459960946</v>
      </c>
      <c r="J43" s="167">
        <v>98.155371459960946</v>
      </c>
      <c r="K43" s="167">
        <v>98.065371459960943</v>
      </c>
      <c r="L43" s="163"/>
      <c r="M43" s="165">
        <v>3.99</v>
      </c>
      <c r="N43" s="167">
        <v>97.11065557861329</v>
      </c>
      <c r="O43" s="167">
        <v>97.11065557861329</v>
      </c>
      <c r="P43" s="167">
        <v>97.020655578613287</v>
      </c>
      <c r="Q43" s="163"/>
      <c r="R43" s="165">
        <v>3.5</v>
      </c>
      <c r="S43" s="167">
        <v>96.515051940917971</v>
      </c>
      <c r="T43" s="167">
        <v>96.515051940917971</v>
      </c>
      <c r="U43" s="167">
        <v>96.425051940917967</v>
      </c>
      <c r="V43" s="159"/>
      <c r="W43" s="158"/>
      <c r="Y43" s="144" t="b">
        <v>0</v>
      </c>
    </row>
    <row r="44" spans="1:25" ht="30">
      <c r="A44" s="169"/>
      <c r="B44" s="170"/>
      <c r="C44" s="166">
        <v>4.99</v>
      </c>
      <c r="D44" s="168">
        <v>98.564825805664071</v>
      </c>
      <c r="E44" s="168">
        <v>98.564825805664071</v>
      </c>
      <c r="F44" s="168">
        <v>98.474825805664068</v>
      </c>
      <c r="G44" s="171"/>
      <c r="H44" s="166">
        <v>4.99</v>
      </c>
      <c r="I44" s="168">
        <v>98.505339416503915</v>
      </c>
      <c r="J44" s="168">
        <v>98.505339416503915</v>
      </c>
      <c r="K44" s="168">
        <v>98.415339416503912</v>
      </c>
      <c r="L44" s="171"/>
      <c r="M44" s="166">
        <v>4.125</v>
      </c>
      <c r="N44" s="168">
        <v>97.467184814453134</v>
      </c>
      <c r="O44" s="168">
        <v>97.467184814453134</v>
      </c>
      <c r="P44" s="168">
        <v>97.37718481445313</v>
      </c>
      <c r="Q44" s="171"/>
      <c r="R44" s="166">
        <v>3.625</v>
      </c>
      <c r="S44" s="168">
        <v>97.125304321289065</v>
      </c>
      <c r="T44" s="168">
        <v>97.125304321289065</v>
      </c>
      <c r="U44" s="168">
        <v>97.035304321289061</v>
      </c>
      <c r="V44" s="170"/>
      <c r="W44" s="169"/>
      <c r="Y44" s="144" t="b">
        <v>0</v>
      </c>
    </row>
    <row r="45" spans="1:25" ht="30">
      <c r="A45" s="169"/>
      <c r="B45" s="170"/>
      <c r="C45" s="166">
        <v>5.125</v>
      </c>
      <c r="D45" s="168">
        <v>98.980849060058603</v>
      </c>
      <c r="E45" s="168">
        <v>98.980849060058603</v>
      </c>
      <c r="F45" s="168">
        <v>98.890849060058599</v>
      </c>
      <c r="G45" s="171"/>
      <c r="H45" s="166">
        <v>5.125</v>
      </c>
      <c r="I45" s="168">
        <v>98.912916931152353</v>
      </c>
      <c r="J45" s="168">
        <v>98.912916931152353</v>
      </c>
      <c r="K45" s="168">
        <v>98.822916931152349</v>
      </c>
      <c r="L45" s="171"/>
      <c r="M45" s="166">
        <v>4.25</v>
      </c>
      <c r="N45" s="168">
        <v>98.424757751464853</v>
      </c>
      <c r="O45" s="168">
        <v>98.424757751464853</v>
      </c>
      <c r="P45" s="168">
        <v>98.334757751464849</v>
      </c>
      <c r="Q45" s="171"/>
      <c r="R45" s="166">
        <v>3.75</v>
      </c>
      <c r="S45" s="168">
        <v>97.694983581542971</v>
      </c>
      <c r="T45" s="168">
        <v>97.694983581542971</v>
      </c>
      <c r="U45" s="168">
        <v>97.604983581542967</v>
      </c>
      <c r="V45" s="170"/>
      <c r="W45" s="169"/>
      <c r="Y45" s="144" t="b">
        <v>0</v>
      </c>
    </row>
    <row r="46" spans="1:25" ht="30">
      <c r="A46" s="169"/>
      <c r="B46" s="170"/>
      <c r="C46" s="166">
        <v>5.24</v>
      </c>
      <c r="D46" s="168">
        <v>99.344641479492196</v>
      </c>
      <c r="E46" s="168">
        <v>99.344641479492196</v>
      </c>
      <c r="F46" s="168">
        <v>99.254641479492193</v>
      </c>
      <c r="G46" s="171"/>
      <c r="H46" s="166">
        <v>5.24</v>
      </c>
      <c r="I46" s="168">
        <v>99.26989630126954</v>
      </c>
      <c r="J46" s="168">
        <v>99.26989630126954</v>
      </c>
      <c r="K46" s="168">
        <v>99.179896301269537</v>
      </c>
      <c r="L46" s="171"/>
      <c r="M46" s="166">
        <v>4.375</v>
      </c>
      <c r="N46" s="168">
        <v>98.746062072753915</v>
      </c>
      <c r="O46" s="168">
        <v>98.746062072753915</v>
      </c>
      <c r="P46" s="168">
        <v>98.656062072753912</v>
      </c>
      <c r="Q46" s="171"/>
      <c r="R46" s="166">
        <v>3.875</v>
      </c>
      <c r="S46" s="168">
        <v>98.102316955566408</v>
      </c>
      <c r="T46" s="168">
        <v>98.102316955566408</v>
      </c>
      <c r="U46" s="168">
        <v>98.012316955566405</v>
      </c>
      <c r="V46" s="170"/>
      <c r="W46" s="169"/>
      <c r="Y46" s="144" t="b">
        <v>0</v>
      </c>
    </row>
    <row r="47" spans="1:25" ht="30">
      <c r="A47" s="169"/>
      <c r="B47" s="170"/>
      <c r="C47" s="166">
        <v>5.375</v>
      </c>
      <c r="D47" s="168">
        <v>100.20693853759767</v>
      </c>
      <c r="E47" s="168">
        <v>100.20693853759767</v>
      </c>
      <c r="F47" s="168">
        <v>100.11693853759766</v>
      </c>
      <c r="G47" s="171"/>
      <c r="H47" s="166">
        <v>5.375</v>
      </c>
      <c r="I47" s="168">
        <v>100.16454962158204</v>
      </c>
      <c r="J47" s="168">
        <v>100.16454962158204</v>
      </c>
      <c r="K47" s="168">
        <v>100.07454962158204</v>
      </c>
      <c r="L47" s="171"/>
      <c r="M47" s="166">
        <v>4.5</v>
      </c>
      <c r="N47" s="168">
        <v>99.142523559570321</v>
      </c>
      <c r="O47" s="168">
        <v>99.142523559570321</v>
      </c>
      <c r="P47" s="168">
        <v>99.052523559570318</v>
      </c>
      <c r="Q47" s="171"/>
      <c r="R47" s="166">
        <v>3.99</v>
      </c>
      <c r="S47" s="168">
        <v>98.477652648925783</v>
      </c>
      <c r="T47" s="168">
        <v>98.477652648925783</v>
      </c>
      <c r="U47" s="168">
        <v>98.38765264892578</v>
      </c>
      <c r="V47" s="170"/>
      <c r="W47" s="169"/>
      <c r="Y47" s="144" t="b">
        <v>0</v>
      </c>
    </row>
    <row r="48" spans="1:25" ht="30">
      <c r="A48" s="169"/>
      <c r="B48" s="170"/>
      <c r="C48" s="166">
        <v>5.49</v>
      </c>
      <c r="D48" s="168">
        <v>100.50305059814454</v>
      </c>
      <c r="E48" s="168">
        <v>100.50305059814454</v>
      </c>
      <c r="F48" s="168">
        <v>100.41305059814454</v>
      </c>
      <c r="G48" s="171"/>
      <c r="H48" s="166">
        <v>5.49</v>
      </c>
      <c r="I48" s="168">
        <v>100.46186712646485</v>
      </c>
      <c r="J48" s="168">
        <v>100.46186712646485</v>
      </c>
      <c r="K48" s="168">
        <v>100.37186712646485</v>
      </c>
      <c r="L48" s="171"/>
      <c r="M48" s="166">
        <v>4.625</v>
      </c>
      <c r="N48" s="168">
        <v>99.437826904296884</v>
      </c>
      <c r="O48" s="168">
        <v>99.437826904296884</v>
      </c>
      <c r="P48" s="168">
        <v>99.34782690429688</v>
      </c>
      <c r="Q48" s="171"/>
      <c r="R48" s="166">
        <v>4.125</v>
      </c>
      <c r="S48" s="168">
        <v>99.065108398437502</v>
      </c>
      <c r="T48" s="168">
        <v>99.065108398437502</v>
      </c>
      <c r="U48" s="168">
        <v>98.975108398437499</v>
      </c>
      <c r="V48" s="170"/>
      <c r="W48" s="169"/>
      <c r="Y48" s="144" t="b">
        <v>0</v>
      </c>
    </row>
    <row r="49" spans="1:25" ht="30">
      <c r="A49" s="169"/>
      <c r="B49" s="170"/>
      <c r="C49" s="166">
        <v>5.625</v>
      </c>
      <c r="D49" s="168">
        <v>100.87814215087892</v>
      </c>
      <c r="E49" s="168">
        <v>100.87814215087892</v>
      </c>
      <c r="F49" s="168">
        <v>100.78814215087891</v>
      </c>
      <c r="G49" s="171"/>
      <c r="H49" s="166">
        <v>5.625</v>
      </c>
      <c r="I49" s="168">
        <v>100.82842901611329</v>
      </c>
      <c r="J49" s="168">
        <v>100.82842901611329</v>
      </c>
      <c r="K49" s="168">
        <v>100.73842901611329</v>
      </c>
      <c r="L49" s="171"/>
      <c r="M49" s="166">
        <v>4.75</v>
      </c>
      <c r="N49" s="168">
        <v>99.449202331542978</v>
      </c>
      <c r="O49" s="168">
        <v>99.449202331542978</v>
      </c>
      <c r="P49" s="168">
        <v>99.359202331542974</v>
      </c>
      <c r="Q49" s="171"/>
      <c r="R49" s="166">
        <v>4.25</v>
      </c>
      <c r="S49" s="168">
        <v>99.291213134765627</v>
      </c>
      <c r="T49" s="168">
        <v>99.291213134765627</v>
      </c>
      <c r="U49" s="168">
        <v>99.201213134765624</v>
      </c>
      <c r="V49" s="170"/>
      <c r="W49" s="169"/>
      <c r="Y49" s="144" t="b">
        <v>0</v>
      </c>
    </row>
    <row r="50" spans="1:25" ht="30">
      <c r="A50" s="169"/>
      <c r="B50" s="170"/>
      <c r="C50" s="166">
        <v>5.74</v>
      </c>
      <c r="D50" s="168">
        <v>101.0286014404297</v>
      </c>
      <c r="E50" s="168">
        <v>101.0286014404297</v>
      </c>
      <c r="F50" s="168">
        <v>100.93860144042969</v>
      </c>
      <c r="G50" s="171"/>
      <c r="H50" s="166">
        <v>5.74</v>
      </c>
      <c r="I50" s="168">
        <v>100.98630407714845</v>
      </c>
      <c r="J50" s="168">
        <v>100.98630407714845</v>
      </c>
      <c r="K50" s="168">
        <v>100.89630407714844</v>
      </c>
      <c r="L50" s="171"/>
      <c r="M50" s="166">
        <v>4.875</v>
      </c>
      <c r="N50" s="168">
        <v>99.865126403808603</v>
      </c>
      <c r="O50" s="168">
        <v>99.865126403808603</v>
      </c>
      <c r="P50" s="168">
        <v>99.775126403808599</v>
      </c>
      <c r="Q50" s="171"/>
      <c r="R50" s="166">
        <v>4.375</v>
      </c>
      <c r="S50" s="168">
        <v>99.616026977539065</v>
      </c>
      <c r="T50" s="168">
        <v>99.616026977539065</v>
      </c>
      <c r="U50" s="168">
        <v>99.526026977539061</v>
      </c>
      <c r="V50" s="170"/>
      <c r="W50" s="169"/>
      <c r="Y50" s="144" t="b">
        <v>0</v>
      </c>
    </row>
    <row r="51" spans="1:25" ht="30">
      <c r="A51" s="169"/>
      <c r="B51" s="170"/>
      <c r="C51" s="166">
        <v>5.875</v>
      </c>
      <c r="D51" s="168">
        <v>101.12766912841798</v>
      </c>
      <c r="E51" s="168">
        <v>101.12766912841798</v>
      </c>
      <c r="F51" s="168">
        <v>101.03766912841797</v>
      </c>
      <c r="G51" s="171"/>
      <c r="H51" s="166">
        <v>5.875</v>
      </c>
      <c r="I51" s="168">
        <v>101.10877111816407</v>
      </c>
      <c r="J51" s="168">
        <v>101.10877111816407</v>
      </c>
      <c r="K51" s="168">
        <v>101.01877111816407</v>
      </c>
      <c r="L51" s="171"/>
      <c r="M51" s="166">
        <v>4.99</v>
      </c>
      <c r="N51" s="168">
        <v>100.0315311279297</v>
      </c>
      <c r="O51" s="168">
        <v>100.0315311279297</v>
      </c>
      <c r="P51" s="168">
        <v>99.941531127929693</v>
      </c>
      <c r="Q51" s="171"/>
      <c r="R51" s="166">
        <v>4.5</v>
      </c>
      <c r="S51" s="168">
        <v>99.906409362792971</v>
      </c>
      <c r="T51" s="168">
        <v>99.906409362792971</v>
      </c>
      <c r="U51" s="168">
        <v>99.816409362792967</v>
      </c>
      <c r="V51" s="170"/>
      <c r="W51" s="169"/>
      <c r="Y51" s="144" t="b">
        <v>0</v>
      </c>
    </row>
    <row r="52" spans="1:25" ht="30">
      <c r="A52" s="169"/>
      <c r="B52" s="170"/>
      <c r="C52" s="166">
        <v>5.99</v>
      </c>
      <c r="D52" s="168">
        <v>101.39380529785157</v>
      </c>
      <c r="E52" s="168">
        <v>101.39380529785157</v>
      </c>
      <c r="F52" s="168">
        <v>101.30380529785157</v>
      </c>
      <c r="G52" s="171"/>
      <c r="H52" s="166">
        <v>5.99</v>
      </c>
      <c r="I52" s="168">
        <v>101.37244299316407</v>
      </c>
      <c r="J52" s="168">
        <v>101.37244299316407</v>
      </c>
      <c r="K52" s="168">
        <v>101.28244299316407</v>
      </c>
      <c r="L52" s="171"/>
      <c r="M52" s="166">
        <v>5.125</v>
      </c>
      <c r="N52" s="168">
        <v>100.31391790771485</v>
      </c>
      <c r="O52" s="168">
        <v>100.31391790771485</v>
      </c>
      <c r="P52" s="168">
        <v>100.22391790771485</v>
      </c>
      <c r="Q52" s="171"/>
      <c r="R52" s="166">
        <v>4.625</v>
      </c>
      <c r="S52" s="168">
        <v>100.29173193359375</v>
      </c>
      <c r="T52" s="168">
        <v>100.29173193359375</v>
      </c>
      <c r="U52" s="168">
        <v>100.20173193359375</v>
      </c>
      <c r="V52" s="170"/>
      <c r="W52" s="169"/>
      <c r="Y52" s="144" t="b">
        <v>0</v>
      </c>
    </row>
    <row r="53" spans="1:25" ht="30">
      <c r="A53" s="169"/>
      <c r="B53" s="170"/>
      <c r="C53" s="166">
        <v>6.125</v>
      </c>
      <c r="D53" s="168">
        <v>101.66673925781251</v>
      </c>
      <c r="E53" s="168">
        <v>101.66673925781251</v>
      </c>
      <c r="F53" s="168">
        <v>101.57673925781251</v>
      </c>
      <c r="G53" s="171"/>
      <c r="H53" s="166">
        <v>6.125</v>
      </c>
      <c r="I53" s="168">
        <v>101.64375952148438</v>
      </c>
      <c r="J53" s="168">
        <v>101.64375952148438</v>
      </c>
      <c r="K53" s="168">
        <v>101.55375952148438</v>
      </c>
      <c r="L53" s="171"/>
      <c r="M53" s="166">
        <v>5.25</v>
      </c>
      <c r="N53" s="168">
        <v>101.25305822753907</v>
      </c>
      <c r="O53" s="168">
        <v>101.25305822753907</v>
      </c>
      <c r="P53" s="168">
        <v>101.16305822753907</v>
      </c>
      <c r="Q53" s="171"/>
      <c r="R53" s="166">
        <v>4.75</v>
      </c>
      <c r="S53" s="168">
        <v>100.5201865234375</v>
      </c>
      <c r="T53" s="168">
        <v>100.5201865234375</v>
      </c>
      <c r="U53" s="168">
        <v>100.4301865234375</v>
      </c>
      <c r="V53" s="170"/>
      <c r="W53" s="169"/>
      <c r="Y53" s="144" t="b">
        <v>0</v>
      </c>
    </row>
    <row r="54" spans="1:25" ht="30">
      <c r="A54" s="169"/>
      <c r="B54" s="170"/>
      <c r="C54" s="166">
        <v>6.24</v>
      </c>
      <c r="D54" s="168">
        <v>101.76636389160157</v>
      </c>
      <c r="E54" s="168">
        <v>101.76636389160157</v>
      </c>
      <c r="F54" s="168">
        <v>101.67636389160157</v>
      </c>
      <c r="G54" s="171"/>
      <c r="H54" s="166">
        <v>6.24</v>
      </c>
      <c r="I54" s="168">
        <v>101.74737432861329</v>
      </c>
      <c r="J54" s="168">
        <v>101.74737432861329</v>
      </c>
      <c r="K54" s="168">
        <v>101.65737432861329</v>
      </c>
      <c r="L54" s="171"/>
      <c r="M54" s="166">
        <v>5.375</v>
      </c>
      <c r="N54" s="168">
        <v>101.46890142822267</v>
      </c>
      <c r="O54" s="168">
        <v>101.46890142822267</v>
      </c>
      <c r="P54" s="168">
        <v>101.37890142822266</v>
      </c>
      <c r="Q54" s="171"/>
      <c r="R54" s="166">
        <v>4.875</v>
      </c>
      <c r="S54" s="168">
        <v>100.78932867431641</v>
      </c>
      <c r="T54" s="168">
        <v>100.78932867431641</v>
      </c>
      <c r="U54" s="168">
        <v>100.6993286743164</v>
      </c>
      <c r="V54" s="170"/>
      <c r="W54" s="169"/>
      <c r="Y54" s="144" t="b">
        <v>0</v>
      </c>
    </row>
    <row r="55" spans="1:25" ht="30">
      <c r="A55" s="169"/>
      <c r="B55" s="170"/>
      <c r="C55" s="166"/>
      <c r="D55" s="168"/>
      <c r="E55" s="168"/>
      <c r="F55" s="168"/>
      <c r="G55" s="171"/>
      <c r="H55" s="166">
        <v>6.25</v>
      </c>
      <c r="I55" s="168">
        <v>101.75241735839845</v>
      </c>
      <c r="J55" s="168">
        <v>101.75241735839845</v>
      </c>
      <c r="K55" s="168">
        <v>101.66241735839844</v>
      </c>
      <c r="L55" s="171"/>
      <c r="M55" s="166">
        <v>5.49</v>
      </c>
      <c r="N55" s="168">
        <v>101.57198217773438</v>
      </c>
      <c r="O55" s="168">
        <v>101.57198217773438</v>
      </c>
      <c r="P55" s="168">
        <v>101.48198217773438</v>
      </c>
      <c r="Q55" s="171"/>
      <c r="R55" s="166">
        <v>4.99</v>
      </c>
      <c r="S55" s="168">
        <v>101.01522741699219</v>
      </c>
      <c r="T55" s="168">
        <v>101.01522741699219</v>
      </c>
      <c r="U55" s="168">
        <v>100.92522741699219</v>
      </c>
      <c r="V55" s="170"/>
      <c r="W55" s="169"/>
      <c r="Y55" s="144" t="b">
        <v>0</v>
      </c>
    </row>
    <row r="56" spans="1:25" ht="30">
      <c r="A56" s="169"/>
      <c r="B56" s="170"/>
      <c r="C56" s="166"/>
      <c r="D56" s="168"/>
      <c r="E56" s="168"/>
      <c r="F56" s="168"/>
      <c r="G56" s="171"/>
      <c r="H56" s="166"/>
      <c r="I56" s="168"/>
      <c r="J56" s="168"/>
      <c r="K56" s="168"/>
      <c r="L56" s="171"/>
      <c r="M56" s="166">
        <v>5.5</v>
      </c>
      <c r="N56" s="168">
        <v>101.57766607666017</v>
      </c>
      <c r="O56" s="168">
        <v>101.57766607666017</v>
      </c>
      <c r="P56" s="168">
        <v>101.48766607666016</v>
      </c>
      <c r="Q56" s="171"/>
      <c r="R56" s="166">
        <v>5</v>
      </c>
      <c r="S56" s="168">
        <v>101.03378210449219</v>
      </c>
      <c r="T56" s="168">
        <v>101.03378210449219</v>
      </c>
      <c r="U56" s="168">
        <v>100.94378210449219</v>
      </c>
      <c r="V56" s="170"/>
      <c r="W56" s="169"/>
      <c r="Y56" s="144" t="b">
        <v>0</v>
      </c>
    </row>
    <row r="57" spans="1:25" ht="30">
      <c r="A57" s="169"/>
      <c r="B57" s="170"/>
      <c r="C57" s="166"/>
      <c r="D57" s="168"/>
      <c r="E57" s="168"/>
      <c r="F57" s="168"/>
      <c r="G57" s="171"/>
      <c r="H57" s="166"/>
      <c r="I57" s="168"/>
      <c r="J57" s="168"/>
      <c r="K57" s="168"/>
      <c r="L57" s="171"/>
      <c r="M57" s="166">
        <v>5.625</v>
      </c>
      <c r="N57" s="168">
        <v>101.71324041748048</v>
      </c>
      <c r="O57" s="168">
        <v>101.71324041748048</v>
      </c>
      <c r="P57" s="168">
        <v>101.62324041748047</v>
      </c>
      <c r="Q57" s="171"/>
      <c r="R57" s="166">
        <v>5.125</v>
      </c>
      <c r="S57" s="168">
        <v>101.397505859375</v>
      </c>
      <c r="T57" s="168">
        <v>101.397505859375</v>
      </c>
      <c r="U57" s="168">
        <v>101.307505859375</v>
      </c>
      <c r="V57" s="170"/>
      <c r="W57" s="169"/>
      <c r="Y57" s="144" t="b">
        <v>0</v>
      </c>
    </row>
    <row r="58" spans="1:25" ht="30">
      <c r="A58" s="169"/>
      <c r="B58" s="170"/>
      <c r="C58" s="166"/>
      <c r="D58" s="168"/>
      <c r="E58" s="168"/>
      <c r="F58" s="168"/>
      <c r="G58" s="171"/>
      <c r="H58" s="166"/>
      <c r="I58" s="168"/>
      <c r="J58" s="168"/>
      <c r="K58" s="168"/>
      <c r="L58" s="171"/>
      <c r="M58" s="166">
        <v>5.75</v>
      </c>
      <c r="N58" s="168">
        <v>101.92817572021485</v>
      </c>
      <c r="O58" s="168">
        <v>101.92817572021485</v>
      </c>
      <c r="P58" s="168">
        <v>101.83817572021485</v>
      </c>
      <c r="Q58" s="171"/>
      <c r="R58" s="166">
        <v>5.25</v>
      </c>
      <c r="S58" s="168">
        <v>101.5618125</v>
      </c>
      <c r="T58" s="168">
        <v>101.5618125</v>
      </c>
      <c r="U58" s="168">
        <v>101.4718125</v>
      </c>
      <c r="V58" s="170"/>
      <c r="W58" s="169"/>
      <c r="Y58" s="144" t="b">
        <v>0</v>
      </c>
    </row>
    <row r="59" spans="1:25" ht="30">
      <c r="A59" s="169"/>
      <c r="B59" s="170"/>
      <c r="C59" s="166"/>
      <c r="D59" s="168"/>
      <c r="E59" s="168"/>
      <c r="F59" s="168"/>
      <c r="G59" s="171"/>
      <c r="H59" s="166"/>
      <c r="I59" s="168"/>
      <c r="J59" s="168"/>
      <c r="K59" s="168"/>
      <c r="L59" s="171"/>
      <c r="M59" s="166">
        <v>5.875</v>
      </c>
      <c r="N59" s="168">
        <v>102.07157781982423</v>
      </c>
      <c r="O59" s="168">
        <v>102.07157781982423</v>
      </c>
      <c r="P59" s="168">
        <v>101.98157781982422</v>
      </c>
      <c r="Q59" s="171"/>
      <c r="R59" s="166">
        <v>5.375</v>
      </c>
      <c r="S59" s="168">
        <v>101.80664739990235</v>
      </c>
      <c r="T59" s="168">
        <v>101.80664739990235</v>
      </c>
      <c r="U59" s="168">
        <v>101.71664739990234</v>
      </c>
      <c r="V59" s="170"/>
      <c r="W59" s="169"/>
      <c r="Y59" s="144" t="b">
        <v>0</v>
      </c>
    </row>
    <row r="60" spans="1:25" ht="30">
      <c r="A60" s="169"/>
      <c r="B60" s="170"/>
      <c r="C60" s="166"/>
      <c r="D60" s="168"/>
      <c r="E60" s="168"/>
      <c r="F60" s="168"/>
      <c r="G60" s="173"/>
      <c r="H60" s="166"/>
      <c r="I60" s="168"/>
      <c r="J60" s="168"/>
      <c r="K60" s="168"/>
      <c r="L60" s="173"/>
      <c r="M60" s="166">
        <v>5.99</v>
      </c>
      <c r="N60" s="168">
        <v>102.18964270019532</v>
      </c>
      <c r="O60" s="168">
        <v>102.18964270019532</v>
      </c>
      <c r="P60" s="168">
        <v>102.09964270019532</v>
      </c>
      <c r="Q60" s="173"/>
      <c r="R60" s="166">
        <v>5.5</v>
      </c>
      <c r="S60" s="168">
        <v>102.03492651367188</v>
      </c>
      <c r="T60" s="168">
        <v>102.03492651367188</v>
      </c>
      <c r="U60" s="168">
        <v>101.94492651367187</v>
      </c>
      <c r="V60" s="170"/>
      <c r="W60" s="169"/>
      <c r="Y60" s="144" t="b">
        <v>0</v>
      </c>
    </row>
    <row r="61" spans="1:25" ht="30">
      <c r="A61" s="169"/>
      <c r="B61" s="170"/>
      <c r="C61" s="166"/>
      <c r="D61" s="168"/>
      <c r="E61" s="168"/>
      <c r="F61" s="168"/>
      <c r="G61" s="173"/>
      <c r="H61" s="166"/>
      <c r="I61" s="168"/>
      <c r="J61" s="168"/>
      <c r="K61" s="168"/>
      <c r="L61" s="173"/>
      <c r="M61" s="166">
        <v>6</v>
      </c>
      <c r="N61" s="168">
        <v>102.19908026123048</v>
      </c>
      <c r="O61" s="168">
        <v>102.19908026123048</v>
      </c>
      <c r="P61" s="168">
        <v>102.10908026123047</v>
      </c>
      <c r="Q61" s="173"/>
      <c r="R61" s="166">
        <v>5.625</v>
      </c>
      <c r="S61" s="168">
        <v>102.31773291015625</v>
      </c>
      <c r="T61" s="168">
        <v>102.31773291015625</v>
      </c>
      <c r="U61" s="168">
        <v>102.22773291015625</v>
      </c>
      <c r="V61" s="170"/>
      <c r="W61" s="169"/>
      <c r="Y61" s="144" t="b">
        <v>0</v>
      </c>
    </row>
    <row r="62" spans="1:25" ht="30">
      <c r="A62" s="169"/>
      <c r="B62" s="170"/>
      <c r="C62" s="166"/>
      <c r="D62" s="168"/>
      <c r="E62" s="168"/>
      <c r="F62" s="168"/>
      <c r="G62" s="173"/>
      <c r="H62" s="166"/>
      <c r="I62" s="168"/>
      <c r="J62" s="168"/>
      <c r="K62" s="168"/>
      <c r="L62" s="173"/>
      <c r="M62" s="166">
        <v>6.125</v>
      </c>
      <c r="N62" s="168">
        <v>102.32379034423829</v>
      </c>
      <c r="O62" s="168">
        <v>102.32379034423829</v>
      </c>
      <c r="P62" s="168">
        <v>102.23379034423829</v>
      </c>
      <c r="Q62" s="173"/>
      <c r="R62" s="166">
        <v>5.75</v>
      </c>
      <c r="S62" s="168">
        <v>102.436568359375</v>
      </c>
      <c r="T62" s="168">
        <v>102.436568359375</v>
      </c>
      <c r="U62" s="168">
        <v>102.346568359375</v>
      </c>
      <c r="V62" s="170"/>
      <c r="W62" s="169"/>
      <c r="Y62" s="144" t="b">
        <v>0</v>
      </c>
    </row>
    <row r="63" spans="1:25" ht="30">
      <c r="A63" s="169"/>
      <c r="B63" s="170"/>
      <c r="C63" s="166"/>
      <c r="D63" s="168"/>
      <c r="E63" s="168"/>
      <c r="F63" s="168"/>
      <c r="G63" s="173"/>
      <c r="H63" s="166"/>
      <c r="I63" s="168"/>
      <c r="J63" s="168"/>
      <c r="K63" s="168"/>
      <c r="L63" s="173"/>
      <c r="M63" s="166">
        <v>6.25</v>
      </c>
      <c r="N63" s="168">
        <v>102.3829715576172</v>
      </c>
      <c r="O63" s="168">
        <v>102.3829715576172</v>
      </c>
      <c r="P63" s="168">
        <v>102.29297155761719</v>
      </c>
      <c r="Q63" s="173"/>
      <c r="R63" s="166">
        <v>5.875</v>
      </c>
      <c r="S63" s="168">
        <v>101.91686926269531</v>
      </c>
      <c r="T63" s="168">
        <v>101.91686926269531</v>
      </c>
      <c r="U63" s="168">
        <v>101.82686926269531</v>
      </c>
      <c r="V63" s="170"/>
      <c r="W63" s="169"/>
      <c r="Y63" s="144" t="b">
        <v>0</v>
      </c>
    </row>
    <row r="64" spans="1:25" ht="30">
      <c r="A64" s="169"/>
      <c r="B64" s="170"/>
      <c r="C64" s="166"/>
      <c r="D64" s="168"/>
      <c r="E64" s="168"/>
      <c r="F64" s="168"/>
      <c r="G64" s="173"/>
      <c r="H64" s="166"/>
      <c r="I64" s="168"/>
      <c r="J64" s="168"/>
      <c r="K64" s="168"/>
      <c r="L64" s="173"/>
      <c r="M64" s="166">
        <v>6.375</v>
      </c>
      <c r="N64" s="168">
        <v>102.3566043701172</v>
      </c>
      <c r="O64" s="168">
        <v>102.3566043701172</v>
      </c>
      <c r="P64" s="168">
        <v>102.26660437011719</v>
      </c>
      <c r="Q64" s="173"/>
      <c r="R64" s="166">
        <v>5.99</v>
      </c>
      <c r="S64" s="168">
        <v>102.10923681640625</v>
      </c>
      <c r="T64" s="168">
        <v>102.10923681640625</v>
      </c>
      <c r="U64" s="168">
        <v>102.01923681640625</v>
      </c>
      <c r="V64" s="170"/>
      <c r="W64" s="169"/>
      <c r="Y64" s="144" t="b">
        <v>0</v>
      </c>
    </row>
    <row r="65" spans="1:25" ht="30">
      <c r="A65" s="169"/>
      <c r="B65" s="170"/>
      <c r="C65" s="166"/>
      <c r="D65" s="168"/>
      <c r="E65" s="168"/>
      <c r="F65" s="168"/>
      <c r="G65" s="173"/>
      <c r="H65" s="166"/>
      <c r="I65" s="168"/>
      <c r="J65" s="168"/>
      <c r="K65" s="168"/>
      <c r="L65" s="173"/>
      <c r="M65" s="166">
        <v>6.49</v>
      </c>
      <c r="N65" s="168">
        <v>102.48139837646485</v>
      </c>
      <c r="O65" s="168">
        <v>102.48139837646485</v>
      </c>
      <c r="P65" s="168">
        <v>102.39139837646485</v>
      </c>
      <c r="Q65" s="173"/>
      <c r="R65" s="166">
        <v>6.125</v>
      </c>
      <c r="S65" s="168">
        <v>102.38052282714844</v>
      </c>
      <c r="T65" s="168">
        <v>102.38052282714844</v>
      </c>
      <c r="U65" s="168">
        <v>102.29052282714844</v>
      </c>
      <c r="V65" s="170"/>
      <c r="W65" s="169"/>
      <c r="Y65" s="144" t="b">
        <v>0</v>
      </c>
    </row>
    <row r="66" spans="1:25" ht="30">
      <c r="A66" s="169"/>
      <c r="B66" s="170"/>
      <c r="C66" s="166"/>
      <c r="D66" s="168"/>
      <c r="E66" s="168"/>
      <c r="F66" s="168"/>
      <c r="G66" s="173"/>
      <c r="H66" s="166"/>
      <c r="I66" s="168"/>
      <c r="J66" s="168"/>
      <c r="K66" s="168"/>
      <c r="L66" s="173"/>
      <c r="M66" s="166">
        <v>6.5</v>
      </c>
      <c r="N66" s="168">
        <v>102.49216345214845</v>
      </c>
      <c r="O66" s="168">
        <v>102.49216345214845</v>
      </c>
      <c r="P66" s="168">
        <v>102.40216345214844</v>
      </c>
      <c r="Q66" s="173"/>
      <c r="R66" s="166">
        <v>6.25</v>
      </c>
      <c r="S66" s="168">
        <v>102.50553045654297</v>
      </c>
      <c r="T66" s="168">
        <v>102.50553045654297</v>
      </c>
      <c r="U66" s="168">
        <v>102.41553045654297</v>
      </c>
      <c r="V66" s="170"/>
      <c r="W66" s="169"/>
      <c r="Y66" s="144" t="b">
        <v>0</v>
      </c>
    </row>
    <row r="67" spans="1:25" ht="30">
      <c r="A67" s="169"/>
      <c r="B67" s="170"/>
      <c r="C67" s="166"/>
      <c r="D67" s="168"/>
      <c r="E67" s="168"/>
      <c r="F67" s="168"/>
      <c r="G67" s="173"/>
      <c r="H67" s="166"/>
      <c r="I67" s="168"/>
      <c r="J67" s="168"/>
      <c r="K67" s="168"/>
      <c r="L67" s="173"/>
      <c r="M67" s="166">
        <v>6.625</v>
      </c>
      <c r="N67" s="168">
        <v>102.63163641357423</v>
      </c>
      <c r="O67" s="168">
        <v>102.63163641357423</v>
      </c>
      <c r="P67" s="168">
        <v>102.54163641357422</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102.93001440429688</v>
      </c>
      <c r="O68" s="168">
        <v>102.93001440429688</v>
      </c>
      <c r="P68" s="168">
        <v>102.84001440429688</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103.06793096923829</v>
      </c>
      <c r="O69" s="168">
        <v>103.06793096923829</v>
      </c>
      <c r="P69" s="168">
        <v>102.97793096923829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103.19492224121095</v>
      </c>
      <c r="O70" s="168">
        <v>103.19492224121095</v>
      </c>
      <c r="P70" s="168">
        <v>103.10492224121094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499</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498</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03F7C-3C68-4228-9275-6EF282FF12C6}">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46084</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98.58071813964844</v>
      </c>
      <c r="E9" s="167">
        <v>98.58071813964844</v>
      </c>
      <c r="F9" s="167">
        <v>98.490718139648436</v>
      </c>
      <c r="G9" s="163"/>
      <c r="H9" s="165">
        <v>4.875</v>
      </c>
      <c r="I9" s="167">
        <v>98.525366882324221</v>
      </c>
      <c r="J9" s="167">
        <v>98.525366882324221</v>
      </c>
      <c r="K9" s="167">
        <v>98.435366882324217</v>
      </c>
      <c r="L9" s="163"/>
      <c r="M9" s="165">
        <v>3.99</v>
      </c>
      <c r="N9" s="167">
        <v>97.180655578613283</v>
      </c>
      <c r="O9" s="167">
        <v>97.180655578613283</v>
      </c>
      <c r="P9" s="167">
        <v>97.09065557861328</v>
      </c>
      <c r="Q9" s="163"/>
      <c r="R9" s="165">
        <v>3.5</v>
      </c>
      <c r="S9" s="167">
        <v>96.515051940917971</v>
      </c>
      <c r="T9" s="167">
        <v>96.515051940917971</v>
      </c>
      <c r="U9" s="167">
        <v>96.425051940917967</v>
      </c>
      <c r="V9" s="164"/>
      <c r="W9" s="158"/>
      <c r="Y9" s="144" t="b">
        <v>0</v>
      </c>
    </row>
    <row r="10" spans="1:28" ht="30">
      <c r="A10" s="169"/>
      <c r="B10" s="170"/>
      <c r="C10" s="166">
        <v>4.99</v>
      </c>
      <c r="D10" s="168">
        <v>98.934821228027346</v>
      </c>
      <c r="E10" s="168">
        <v>98.934821228027346</v>
      </c>
      <c r="F10" s="168">
        <v>98.844821228027342</v>
      </c>
      <c r="G10" s="171"/>
      <c r="H10" s="166">
        <v>4.99</v>
      </c>
      <c r="I10" s="168">
        <v>98.87533483886719</v>
      </c>
      <c r="J10" s="168">
        <v>98.87533483886719</v>
      </c>
      <c r="K10" s="168">
        <v>98.785334838867186</v>
      </c>
      <c r="L10" s="171"/>
      <c r="M10" s="166">
        <v>4.125</v>
      </c>
      <c r="N10" s="168">
        <v>97.537184814453127</v>
      </c>
      <c r="O10" s="168">
        <v>97.537184814453127</v>
      </c>
      <c r="P10" s="168">
        <v>97.447184814453124</v>
      </c>
      <c r="Q10" s="171"/>
      <c r="R10" s="166">
        <v>3.625</v>
      </c>
      <c r="S10" s="168">
        <v>97.125304321289065</v>
      </c>
      <c r="T10" s="168">
        <v>97.125304321289065</v>
      </c>
      <c r="U10" s="168">
        <v>97.035304321289061</v>
      </c>
      <c r="V10" s="172"/>
      <c r="W10" s="169"/>
      <c r="Y10" s="144" t="b">
        <v>0</v>
      </c>
    </row>
    <row r="11" spans="1:28" ht="30">
      <c r="A11" s="169"/>
      <c r="B11" s="170"/>
      <c r="C11" s="166">
        <v>5.125</v>
      </c>
      <c r="D11" s="168">
        <v>99.350844482421877</v>
      </c>
      <c r="E11" s="168">
        <v>99.350844482421877</v>
      </c>
      <c r="F11" s="168">
        <v>99.260844482421874</v>
      </c>
      <c r="G11" s="171"/>
      <c r="H11" s="166">
        <v>5.125</v>
      </c>
      <c r="I11" s="168">
        <v>99.282919982910158</v>
      </c>
      <c r="J11" s="168">
        <v>99.282919982910158</v>
      </c>
      <c r="K11" s="168">
        <v>99.192919982910155</v>
      </c>
      <c r="L11" s="171"/>
      <c r="M11" s="166">
        <v>4.25</v>
      </c>
      <c r="N11" s="168">
        <v>98.644759277343752</v>
      </c>
      <c r="O11" s="168">
        <v>98.644759277343752</v>
      </c>
      <c r="P11" s="168">
        <v>98.554759277343749</v>
      </c>
      <c r="Q11" s="171"/>
      <c r="R11" s="166">
        <v>3.75</v>
      </c>
      <c r="S11" s="168">
        <v>97.694983581542971</v>
      </c>
      <c r="T11" s="168">
        <v>97.694983581542971</v>
      </c>
      <c r="U11" s="168">
        <v>97.604983581542967</v>
      </c>
      <c r="V11" s="172"/>
      <c r="W11" s="169"/>
      <c r="Y11" s="144" t="b">
        <v>0</v>
      </c>
    </row>
    <row r="12" spans="1:28" ht="30">
      <c r="A12" s="169"/>
      <c r="B12" s="170"/>
      <c r="C12" s="166">
        <v>5.24</v>
      </c>
      <c r="D12" s="168">
        <v>99.714636901855471</v>
      </c>
      <c r="E12" s="168">
        <v>99.714636901855471</v>
      </c>
      <c r="F12" s="168">
        <v>99.624636901855467</v>
      </c>
      <c r="G12" s="171"/>
      <c r="H12" s="166">
        <v>5.24</v>
      </c>
      <c r="I12" s="168">
        <v>99.639891723632815</v>
      </c>
      <c r="J12" s="168">
        <v>99.639891723632815</v>
      </c>
      <c r="K12" s="168">
        <v>99.549891723632811</v>
      </c>
      <c r="L12" s="171"/>
      <c r="M12" s="166">
        <v>4.375</v>
      </c>
      <c r="N12" s="168">
        <v>98.966063598632815</v>
      </c>
      <c r="O12" s="168">
        <v>98.966063598632815</v>
      </c>
      <c r="P12" s="168">
        <v>98.876063598632811</v>
      </c>
      <c r="Q12" s="171"/>
      <c r="R12" s="166">
        <v>3.875</v>
      </c>
      <c r="S12" s="168">
        <v>98.102316955566408</v>
      </c>
      <c r="T12" s="168">
        <v>98.102316955566408</v>
      </c>
      <c r="U12" s="168">
        <v>98.012316955566405</v>
      </c>
      <c r="V12" s="172"/>
      <c r="W12" s="169"/>
      <c r="Y12" s="144" t="b">
        <v>0</v>
      </c>
    </row>
    <row r="13" spans="1:28" ht="30">
      <c r="A13" s="169"/>
      <c r="B13" s="170"/>
      <c r="C13" s="166">
        <v>5.375</v>
      </c>
      <c r="D13" s="168">
        <v>100.42694006347656</v>
      </c>
      <c r="E13" s="168">
        <v>100.42694006347656</v>
      </c>
      <c r="F13" s="168">
        <v>100.33694006347656</v>
      </c>
      <c r="G13" s="171"/>
      <c r="H13" s="166">
        <v>5.375</v>
      </c>
      <c r="I13" s="168">
        <v>100.38454351806641</v>
      </c>
      <c r="J13" s="168">
        <v>100.38454351806641</v>
      </c>
      <c r="K13" s="168">
        <v>100.2945435180664</v>
      </c>
      <c r="L13" s="171"/>
      <c r="M13" s="166">
        <v>4.5</v>
      </c>
      <c r="N13" s="168">
        <v>99.362525085449221</v>
      </c>
      <c r="O13" s="168">
        <v>99.362525085449221</v>
      </c>
      <c r="P13" s="168">
        <v>99.272525085449217</v>
      </c>
      <c r="Q13" s="171"/>
      <c r="R13" s="166">
        <v>3.99</v>
      </c>
      <c r="S13" s="168">
        <v>98.477652648925783</v>
      </c>
      <c r="T13" s="168">
        <v>98.477652648925783</v>
      </c>
      <c r="U13" s="168">
        <v>98.38765264892578</v>
      </c>
      <c r="V13" s="172"/>
      <c r="W13" s="169"/>
      <c r="Y13" s="144" t="b">
        <v>0</v>
      </c>
    </row>
    <row r="14" spans="1:28" ht="30">
      <c r="A14" s="169"/>
      <c r="B14" s="170"/>
      <c r="C14" s="166">
        <v>5.49</v>
      </c>
      <c r="D14" s="168">
        <v>100.72305212402344</v>
      </c>
      <c r="E14" s="168">
        <v>100.72305212402344</v>
      </c>
      <c r="F14" s="168">
        <v>100.63305212402344</v>
      </c>
      <c r="G14" s="171"/>
      <c r="H14" s="166">
        <v>5.49</v>
      </c>
      <c r="I14" s="168">
        <v>100.68186865234375</v>
      </c>
      <c r="J14" s="168">
        <v>100.68186865234375</v>
      </c>
      <c r="K14" s="168">
        <v>100.59186865234375</v>
      </c>
      <c r="L14" s="171"/>
      <c r="M14" s="166">
        <v>4.625</v>
      </c>
      <c r="N14" s="168">
        <v>99.657828430175783</v>
      </c>
      <c r="O14" s="168">
        <v>99.657828430175783</v>
      </c>
      <c r="P14" s="168">
        <v>99.56782843017578</v>
      </c>
      <c r="Q14" s="171"/>
      <c r="R14" s="166">
        <v>4.125</v>
      </c>
      <c r="S14" s="168">
        <v>99.065108398437502</v>
      </c>
      <c r="T14" s="168">
        <v>99.065108398437502</v>
      </c>
      <c r="U14" s="168">
        <v>98.975108398437499</v>
      </c>
      <c r="V14" s="172"/>
      <c r="W14" s="169"/>
      <c r="Y14" s="144" t="b">
        <v>0</v>
      </c>
    </row>
    <row r="15" spans="1:28" ht="30">
      <c r="A15" s="169"/>
      <c r="B15" s="170"/>
      <c r="C15" s="166">
        <v>5.625</v>
      </c>
      <c r="D15" s="168">
        <v>101.09814367675781</v>
      </c>
      <c r="E15" s="168">
        <v>101.09814367675781</v>
      </c>
      <c r="F15" s="168">
        <v>101.00814367675781</v>
      </c>
      <c r="G15" s="171"/>
      <c r="H15" s="166">
        <v>5.625</v>
      </c>
      <c r="I15" s="168">
        <v>101.04843054199219</v>
      </c>
      <c r="J15" s="168">
        <v>101.04843054199219</v>
      </c>
      <c r="K15" s="168">
        <v>100.95843054199219</v>
      </c>
      <c r="L15" s="171"/>
      <c r="M15" s="166">
        <v>4.75</v>
      </c>
      <c r="N15" s="168">
        <v>100.0563193359375</v>
      </c>
      <c r="O15" s="168">
        <v>100.0563193359375</v>
      </c>
      <c r="P15" s="168">
        <v>99.966319335937499</v>
      </c>
      <c r="Q15" s="171"/>
      <c r="R15" s="166">
        <v>4.25</v>
      </c>
      <c r="S15" s="168">
        <v>99.291213134765627</v>
      </c>
      <c r="T15" s="168">
        <v>99.291213134765627</v>
      </c>
      <c r="U15" s="168">
        <v>99.201213134765624</v>
      </c>
      <c r="V15" s="172"/>
      <c r="W15" s="169"/>
      <c r="Y15" s="144" t="b">
        <v>0</v>
      </c>
    </row>
    <row r="16" spans="1:28" ht="30">
      <c r="A16" s="169"/>
      <c r="B16" s="170"/>
      <c r="C16" s="166">
        <v>5.74</v>
      </c>
      <c r="D16" s="168">
        <v>101.2486029663086</v>
      </c>
      <c r="E16" s="168">
        <v>101.2486029663086</v>
      </c>
      <c r="F16" s="168">
        <v>101.15860296630859</v>
      </c>
      <c r="G16" s="171"/>
      <c r="H16" s="166">
        <v>5.74</v>
      </c>
      <c r="I16" s="168">
        <v>101.20630560302735</v>
      </c>
      <c r="J16" s="168">
        <v>101.20630560302735</v>
      </c>
      <c r="K16" s="168">
        <v>101.11630560302734</v>
      </c>
      <c r="L16" s="171"/>
      <c r="M16" s="166">
        <v>4.875</v>
      </c>
      <c r="N16" s="168">
        <v>100.48512945556641</v>
      </c>
      <c r="O16" s="168">
        <v>100.48512945556641</v>
      </c>
      <c r="P16" s="168">
        <v>100.3951294555664</v>
      </c>
      <c r="Q16" s="171"/>
      <c r="R16" s="166">
        <v>4.375</v>
      </c>
      <c r="S16" s="168">
        <v>99.616026977539065</v>
      </c>
      <c r="T16" s="168">
        <v>99.616026977539065</v>
      </c>
      <c r="U16" s="168">
        <v>99.526026977539061</v>
      </c>
      <c r="V16" s="172"/>
      <c r="W16" s="169"/>
      <c r="Y16" s="144" t="b">
        <v>0</v>
      </c>
    </row>
    <row r="17" spans="1:25" ht="30">
      <c r="A17" s="169"/>
      <c r="B17" s="170"/>
      <c r="C17" s="166">
        <v>5.875</v>
      </c>
      <c r="D17" s="168">
        <v>101.49766455078125</v>
      </c>
      <c r="E17" s="168">
        <v>101.49766455078125</v>
      </c>
      <c r="F17" s="168">
        <v>101.40766455078125</v>
      </c>
      <c r="G17" s="171"/>
      <c r="H17" s="166">
        <v>5.875</v>
      </c>
      <c r="I17" s="168">
        <v>101.47877416992188</v>
      </c>
      <c r="J17" s="168">
        <v>101.47877416992188</v>
      </c>
      <c r="K17" s="168">
        <v>101.38877416992187</v>
      </c>
      <c r="L17" s="171"/>
      <c r="M17" s="166">
        <v>4.99</v>
      </c>
      <c r="N17" s="168">
        <v>100.6515341796875</v>
      </c>
      <c r="O17" s="168">
        <v>100.6515341796875</v>
      </c>
      <c r="P17" s="168">
        <v>100.5615341796875</v>
      </c>
      <c r="Q17" s="171"/>
      <c r="R17" s="166">
        <v>4.5</v>
      </c>
      <c r="S17" s="168">
        <v>99.906409362792971</v>
      </c>
      <c r="T17" s="168">
        <v>99.906409362792971</v>
      </c>
      <c r="U17" s="168">
        <v>99.816409362792967</v>
      </c>
      <c r="V17" s="172"/>
      <c r="W17" s="169"/>
      <c r="Y17" s="144" t="b">
        <v>0</v>
      </c>
    </row>
    <row r="18" spans="1:25" ht="30">
      <c r="A18" s="169"/>
      <c r="B18" s="170"/>
      <c r="C18" s="166">
        <v>5.99</v>
      </c>
      <c r="D18" s="168">
        <v>101.76380072021485</v>
      </c>
      <c r="E18" s="168">
        <v>101.76380072021485</v>
      </c>
      <c r="F18" s="168">
        <v>101.67380072021484</v>
      </c>
      <c r="G18" s="171"/>
      <c r="H18" s="166">
        <v>5.99</v>
      </c>
      <c r="I18" s="168">
        <v>101.74243841552735</v>
      </c>
      <c r="J18" s="168">
        <v>101.74243841552735</v>
      </c>
      <c r="K18" s="168">
        <v>101.65243841552734</v>
      </c>
      <c r="L18" s="171"/>
      <c r="M18" s="166">
        <v>5.125</v>
      </c>
      <c r="N18" s="168">
        <v>100.93392095947266</v>
      </c>
      <c r="O18" s="168">
        <v>100.93392095947266</v>
      </c>
      <c r="P18" s="168">
        <v>100.84392095947265</v>
      </c>
      <c r="Q18" s="171"/>
      <c r="R18" s="166">
        <v>4.625</v>
      </c>
      <c r="S18" s="168">
        <v>100.29173193359375</v>
      </c>
      <c r="T18" s="168">
        <v>100.29173193359375</v>
      </c>
      <c r="U18" s="168">
        <v>100.20173193359375</v>
      </c>
      <c r="V18" s="172"/>
      <c r="W18" s="169"/>
      <c r="Y18" s="144" t="b">
        <v>0</v>
      </c>
    </row>
    <row r="19" spans="1:25" ht="30">
      <c r="A19" s="169"/>
      <c r="B19" s="170"/>
      <c r="C19" s="166">
        <v>6.125</v>
      </c>
      <c r="D19" s="168">
        <v>102.03673468017578</v>
      </c>
      <c r="E19" s="168">
        <v>102.03673468017578</v>
      </c>
      <c r="F19" s="168">
        <v>101.94673468017578</v>
      </c>
      <c r="G19" s="171"/>
      <c r="H19" s="166">
        <v>6.125</v>
      </c>
      <c r="I19" s="168">
        <v>102.01375494384766</v>
      </c>
      <c r="J19" s="168">
        <v>102.01375494384766</v>
      </c>
      <c r="K19" s="168">
        <v>101.92375494384765</v>
      </c>
      <c r="L19" s="171"/>
      <c r="M19" s="166">
        <v>5.25</v>
      </c>
      <c r="N19" s="168">
        <v>101.32305822753906</v>
      </c>
      <c r="O19" s="168">
        <v>101.32305822753906</v>
      </c>
      <c r="P19" s="168">
        <v>101.23305822753906</v>
      </c>
      <c r="Q19" s="171"/>
      <c r="R19" s="166">
        <v>4.75</v>
      </c>
      <c r="S19" s="168">
        <v>100.5201865234375</v>
      </c>
      <c r="T19" s="168">
        <v>100.5201865234375</v>
      </c>
      <c r="U19" s="168">
        <v>100.4301865234375</v>
      </c>
      <c r="V19" s="172"/>
      <c r="W19" s="169"/>
      <c r="Y19" s="144" t="b">
        <v>0</v>
      </c>
    </row>
    <row r="20" spans="1:25" ht="30">
      <c r="A20" s="169"/>
      <c r="B20" s="170"/>
      <c r="C20" s="166">
        <v>6.24</v>
      </c>
      <c r="D20" s="168">
        <v>102.13636694335938</v>
      </c>
      <c r="E20" s="168">
        <v>102.13636694335938</v>
      </c>
      <c r="F20" s="168">
        <v>102.04636694335937</v>
      </c>
      <c r="G20" s="171"/>
      <c r="H20" s="166">
        <v>6.24</v>
      </c>
      <c r="I20" s="168">
        <v>102.1173773803711</v>
      </c>
      <c r="J20" s="168">
        <v>102.1173773803711</v>
      </c>
      <c r="K20" s="168">
        <v>102.02737738037109</v>
      </c>
      <c r="L20" s="171"/>
      <c r="M20" s="166">
        <v>5.375</v>
      </c>
      <c r="N20" s="168">
        <v>101.53890142822266</v>
      </c>
      <c r="O20" s="168">
        <v>101.53890142822266</v>
      </c>
      <c r="P20" s="168">
        <v>101.44890142822265</v>
      </c>
      <c r="Q20" s="171"/>
      <c r="R20" s="166">
        <v>4.875</v>
      </c>
      <c r="S20" s="168">
        <v>100.78932867431641</v>
      </c>
      <c r="T20" s="168">
        <v>100.78932867431641</v>
      </c>
      <c r="U20" s="168">
        <v>100.6993286743164</v>
      </c>
      <c r="V20" s="172"/>
      <c r="W20" s="169"/>
      <c r="Y20" s="144" t="b">
        <v>0</v>
      </c>
    </row>
    <row r="21" spans="1:25" ht="30">
      <c r="A21" s="169"/>
      <c r="B21" s="170"/>
      <c r="C21" s="166">
        <v>6.375</v>
      </c>
      <c r="D21" s="168">
        <v>102.23109350585938</v>
      </c>
      <c r="E21" s="168">
        <v>102.23109350585938</v>
      </c>
      <c r="F21" s="168">
        <v>102.14109350585937</v>
      </c>
      <c r="G21" s="171"/>
      <c r="H21" s="166">
        <v>6.375</v>
      </c>
      <c r="I21" s="168">
        <v>102.22297583007813</v>
      </c>
      <c r="J21" s="168">
        <v>102.22297583007813</v>
      </c>
      <c r="K21" s="168">
        <v>102.13297583007812</v>
      </c>
      <c r="L21" s="171"/>
      <c r="M21" s="166">
        <v>5.49</v>
      </c>
      <c r="N21" s="168">
        <v>101.64198217773438</v>
      </c>
      <c r="O21" s="168">
        <v>101.64198217773438</v>
      </c>
      <c r="P21" s="168">
        <v>101.55198217773437</v>
      </c>
      <c r="Q21" s="171"/>
      <c r="R21" s="166">
        <v>4.99</v>
      </c>
      <c r="S21" s="168">
        <v>101.01522741699219</v>
      </c>
      <c r="T21" s="168">
        <v>101.01522741699219</v>
      </c>
      <c r="U21" s="168">
        <v>100.92522741699219</v>
      </c>
      <c r="V21" s="172"/>
      <c r="W21" s="169"/>
      <c r="Y21" s="144" t="b">
        <v>0</v>
      </c>
    </row>
    <row r="22" spans="1:25" ht="30">
      <c r="A22" s="169"/>
      <c r="B22" s="170"/>
      <c r="C22" s="166">
        <v>6.49</v>
      </c>
      <c r="D22" s="168">
        <v>102.42440710449219</v>
      </c>
      <c r="E22" s="168">
        <v>102.42440710449219</v>
      </c>
      <c r="F22" s="168">
        <v>102.33440710449219</v>
      </c>
      <c r="G22" s="171"/>
      <c r="H22" s="166">
        <v>6.49</v>
      </c>
      <c r="I22" s="168">
        <v>102.4147177734375</v>
      </c>
      <c r="J22" s="168">
        <v>102.4147177734375</v>
      </c>
      <c r="K22" s="168">
        <v>102.3247177734375</v>
      </c>
      <c r="L22" s="171"/>
      <c r="M22" s="166">
        <v>5.5</v>
      </c>
      <c r="N22" s="168">
        <v>101.64766607666016</v>
      </c>
      <c r="O22" s="168">
        <v>101.64766607666016</v>
      </c>
      <c r="P22" s="168">
        <v>101.55766607666015</v>
      </c>
      <c r="Q22" s="171"/>
      <c r="R22" s="166">
        <v>5</v>
      </c>
      <c r="S22" s="168">
        <v>101.03378210449219</v>
      </c>
      <c r="T22" s="168">
        <v>101.03378210449219</v>
      </c>
      <c r="U22" s="168">
        <v>100.94378210449219</v>
      </c>
      <c r="V22" s="172"/>
      <c r="W22" s="169"/>
      <c r="Y22" s="144" t="b">
        <v>0</v>
      </c>
    </row>
    <row r="23" spans="1:25" ht="30">
      <c r="A23" s="169"/>
      <c r="B23" s="170"/>
      <c r="C23" s="166">
        <v>6.625</v>
      </c>
      <c r="D23" s="168">
        <v>102.57130346679688</v>
      </c>
      <c r="E23" s="168">
        <v>102.57130346679688</v>
      </c>
      <c r="F23" s="168">
        <v>102.48130346679687</v>
      </c>
      <c r="G23" s="171"/>
      <c r="H23" s="166">
        <v>6.625</v>
      </c>
      <c r="I23" s="168">
        <v>102.56165228271485</v>
      </c>
      <c r="J23" s="168">
        <v>102.56165228271485</v>
      </c>
      <c r="K23" s="168">
        <v>102.47165228271484</v>
      </c>
      <c r="L23" s="171"/>
      <c r="M23" s="166">
        <v>5.625</v>
      </c>
      <c r="N23" s="168">
        <v>101.78324041748047</v>
      </c>
      <c r="O23" s="168">
        <v>101.78324041748047</v>
      </c>
      <c r="P23" s="168">
        <v>101.69324041748047</v>
      </c>
      <c r="Q23" s="171"/>
      <c r="R23" s="166">
        <v>5.125</v>
      </c>
      <c r="S23" s="168">
        <v>101.397505859375</v>
      </c>
      <c r="T23" s="168">
        <v>101.397505859375</v>
      </c>
      <c r="U23" s="168">
        <v>101.307505859375</v>
      </c>
      <c r="V23" s="172"/>
      <c r="W23" s="169"/>
      <c r="Y23" s="144" t="b">
        <v>0</v>
      </c>
    </row>
    <row r="24" spans="1:25" ht="30">
      <c r="A24" s="169"/>
      <c r="B24" s="170"/>
      <c r="C24" s="166">
        <v>6.74</v>
      </c>
      <c r="D24" s="168">
        <v>102.74159918212891</v>
      </c>
      <c r="E24" s="168">
        <v>102.74159918212891</v>
      </c>
      <c r="F24" s="168">
        <v>102.6515991821289</v>
      </c>
      <c r="G24" s="171"/>
      <c r="H24" s="166">
        <v>6.74</v>
      </c>
      <c r="I24" s="168">
        <v>102.74133978271485</v>
      </c>
      <c r="J24" s="168">
        <v>102.74133978271485</v>
      </c>
      <c r="K24" s="168">
        <v>102.65133978271484</v>
      </c>
      <c r="L24" s="171"/>
      <c r="M24" s="166">
        <v>5.75</v>
      </c>
      <c r="N24" s="168">
        <v>101.99817572021485</v>
      </c>
      <c r="O24" s="168">
        <v>101.99817572021485</v>
      </c>
      <c r="P24" s="168">
        <v>101.90817572021484</v>
      </c>
      <c r="Q24" s="171"/>
      <c r="R24" s="166">
        <v>5.25</v>
      </c>
      <c r="S24" s="168">
        <v>101.5618125</v>
      </c>
      <c r="T24" s="168">
        <v>101.5618125</v>
      </c>
      <c r="U24" s="168">
        <v>101.4718125</v>
      </c>
      <c r="V24" s="172"/>
      <c r="W24" s="169"/>
      <c r="Y24" s="144" t="b">
        <v>0</v>
      </c>
    </row>
    <row r="25" spans="1:25" ht="30">
      <c r="A25" s="169"/>
      <c r="B25" s="170"/>
      <c r="C25" s="166">
        <v>6.875</v>
      </c>
      <c r="D25" s="168">
        <v>104.03494177246094</v>
      </c>
      <c r="E25" s="168">
        <v>104.03494177246094</v>
      </c>
      <c r="F25" s="168">
        <v>103.94494177246094</v>
      </c>
      <c r="G25" s="171"/>
      <c r="H25" s="166"/>
      <c r="I25" s="168"/>
      <c r="J25" s="168"/>
      <c r="K25" s="168"/>
      <c r="L25" s="171"/>
      <c r="M25" s="166">
        <v>5.875</v>
      </c>
      <c r="N25" s="168">
        <v>102.14157781982422</v>
      </c>
      <c r="O25" s="168">
        <v>102.14157781982422</v>
      </c>
      <c r="P25" s="168">
        <v>102.05157781982422</v>
      </c>
      <c r="Q25" s="171"/>
      <c r="R25" s="166">
        <v>5.375</v>
      </c>
      <c r="S25" s="168">
        <v>101.80664739990235</v>
      </c>
      <c r="T25" s="168">
        <v>101.80664739990235</v>
      </c>
      <c r="U25" s="168">
        <v>101.71664739990234</v>
      </c>
      <c r="V25" s="172"/>
      <c r="W25" s="169"/>
      <c r="Y25" s="144" t="b">
        <v>0</v>
      </c>
    </row>
    <row r="26" spans="1:25" ht="30">
      <c r="A26" s="169"/>
      <c r="B26" s="170"/>
      <c r="C26" s="166">
        <v>6.99</v>
      </c>
      <c r="D26" s="168">
        <v>104.17105780029297</v>
      </c>
      <c r="E26" s="168">
        <v>104.17105780029297</v>
      </c>
      <c r="F26" s="168">
        <v>104.08105780029297</v>
      </c>
      <c r="G26" s="173"/>
      <c r="H26" s="166"/>
      <c r="I26" s="168"/>
      <c r="J26" s="168"/>
      <c r="K26" s="168"/>
      <c r="L26" s="173"/>
      <c r="M26" s="166">
        <v>5.99</v>
      </c>
      <c r="N26" s="168">
        <v>102.25964270019531</v>
      </c>
      <c r="O26" s="168">
        <v>102.25964270019531</v>
      </c>
      <c r="P26" s="168">
        <v>102.16964270019531</v>
      </c>
      <c r="Q26" s="173"/>
      <c r="R26" s="166">
        <v>5.5</v>
      </c>
      <c r="S26" s="168">
        <v>102.03492651367188</v>
      </c>
      <c r="T26" s="168">
        <v>102.03492651367188</v>
      </c>
      <c r="U26" s="168">
        <v>101.94492651367187</v>
      </c>
      <c r="V26" s="172"/>
      <c r="W26" s="169"/>
      <c r="Y26" s="144" t="b">
        <v>0</v>
      </c>
    </row>
    <row r="27" spans="1:25" ht="30">
      <c r="A27" s="169"/>
      <c r="B27" s="170"/>
      <c r="C27" s="166">
        <v>7.125</v>
      </c>
      <c r="D27" s="168">
        <v>104.25479040527344</v>
      </c>
      <c r="E27" s="168">
        <v>104.25479040527344</v>
      </c>
      <c r="F27" s="168">
        <v>104.16479040527344</v>
      </c>
      <c r="G27" s="173"/>
      <c r="H27" s="166"/>
      <c r="I27" s="168"/>
      <c r="J27" s="168"/>
      <c r="K27" s="168"/>
      <c r="L27" s="173"/>
      <c r="M27" s="166">
        <v>6</v>
      </c>
      <c r="N27" s="168">
        <v>102.26908026123047</v>
      </c>
      <c r="O27" s="168">
        <v>102.26908026123047</v>
      </c>
      <c r="P27" s="168">
        <v>102.17908026123047</v>
      </c>
      <c r="Q27" s="173"/>
      <c r="R27" s="166">
        <v>5.625</v>
      </c>
      <c r="S27" s="168">
        <v>102.31773291015625</v>
      </c>
      <c r="T27" s="168">
        <v>102.31773291015625</v>
      </c>
      <c r="U27" s="168">
        <v>102.22773291015625</v>
      </c>
      <c r="V27" s="172"/>
      <c r="W27" s="169"/>
      <c r="Y27" s="144" t="b">
        <v>0</v>
      </c>
    </row>
    <row r="28" spans="1:25" ht="30">
      <c r="A28" s="169"/>
      <c r="B28" s="170"/>
      <c r="C28" s="166">
        <v>7.24</v>
      </c>
      <c r="D28" s="168">
        <v>104.33321295166016</v>
      </c>
      <c r="E28" s="168">
        <v>104.33321295166016</v>
      </c>
      <c r="F28" s="168">
        <v>104.24321295166015</v>
      </c>
      <c r="G28" s="173"/>
      <c r="H28" s="166"/>
      <c r="I28" s="168"/>
      <c r="J28" s="168"/>
      <c r="K28" s="168"/>
      <c r="L28" s="173"/>
      <c r="M28" s="166">
        <v>6.125</v>
      </c>
      <c r="N28" s="168">
        <v>102.39379034423828</v>
      </c>
      <c r="O28" s="168">
        <v>102.39379034423828</v>
      </c>
      <c r="P28" s="168">
        <v>102.30379034423828</v>
      </c>
      <c r="Q28" s="173"/>
      <c r="R28" s="166">
        <v>5.75</v>
      </c>
      <c r="S28" s="168">
        <v>102.436568359375</v>
      </c>
      <c r="T28" s="168">
        <v>102.436568359375</v>
      </c>
      <c r="U28" s="168">
        <v>102.346568359375</v>
      </c>
      <c r="V28" s="172"/>
      <c r="W28" s="169"/>
      <c r="Y28" s="144" t="b">
        <v>0</v>
      </c>
    </row>
    <row r="29" spans="1:25" ht="30">
      <c r="A29" s="169"/>
      <c r="B29" s="170"/>
      <c r="C29" s="166"/>
      <c r="D29" s="168"/>
      <c r="E29" s="168"/>
      <c r="F29" s="168"/>
      <c r="G29" s="173"/>
      <c r="H29" s="166"/>
      <c r="I29" s="168"/>
      <c r="J29" s="168"/>
      <c r="K29" s="168"/>
      <c r="L29" s="173"/>
      <c r="M29" s="166">
        <v>6.25</v>
      </c>
      <c r="N29" s="168">
        <v>102.49744329833985</v>
      </c>
      <c r="O29" s="168">
        <v>102.49744329833985</v>
      </c>
      <c r="P29" s="168">
        <v>102.40744329833984</v>
      </c>
      <c r="Q29" s="173"/>
      <c r="R29" s="166">
        <v>5.875</v>
      </c>
      <c r="S29" s="168">
        <v>101.91686926269531</v>
      </c>
      <c r="T29" s="168">
        <v>101.91686926269531</v>
      </c>
      <c r="U29" s="168">
        <v>101.82686926269531</v>
      </c>
      <c r="V29" s="172"/>
      <c r="W29" s="169"/>
      <c r="Y29" s="144" t="b">
        <v>0</v>
      </c>
    </row>
    <row r="30" spans="1:25" ht="30">
      <c r="A30" s="169"/>
      <c r="B30" s="170"/>
      <c r="C30" s="166"/>
      <c r="D30" s="168"/>
      <c r="E30" s="168"/>
      <c r="F30" s="168"/>
      <c r="G30" s="173"/>
      <c r="H30" s="166"/>
      <c r="I30" s="168"/>
      <c r="J30" s="168"/>
      <c r="K30" s="168"/>
      <c r="L30" s="173"/>
      <c r="M30" s="166">
        <v>6.375</v>
      </c>
      <c r="N30" s="168">
        <v>102.42660437011719</v>
      </c>
      <c r="O30" s="168">
        <v>102.42660437011719</v>
      </c>
      <c r="P30" s="168">
        <v>102.33660437011719</v>
      </c>
      <c r="Q30" s="173"/>
      <c r="R30" s="166">
        <v>5.99</v>
      </c>
      <c r="S30" s="168">
        <v>102.10923681640625</v>
      </c>
      <c r="T30" s="168">
        <v>102.10923681640625</v>
      </c>
      <c r="U30" s="168">
        <v>102.01923681640625</v>
      </c>
      <c r="V30" s="172"/>
      <c r="W30" s="169"/>
      <c r="Y30" s="144" t="b">
        <v>0</v>
      </c>
    </row>
    <row r="31" spans="1:25" ht="30">
      <c r="A31" s="169"/>
      <c r="B31" s="170"/>
      <c r="C31" s="166"/>
      <c r="D31" s="168"/>
      <c r="E31" s="168"/>
      <c r="F31" s="168"/>
      <c r="G31" s="173"/>
      <c r="H31" s="166"/>
      <c r="I31" s="168"/>
      <c r="J31" s="168"/>
      <c r="K31" s="168"/>
      <c r="L31" s="173"/>
      <c r="M31" s="166">
        <v>6.49</v>
      </c>
      <c r="N31" s="168">
        <v>102.55139837646485</v>
      </c>
      <c r="O31" s="168">
        <v>102.55139837646485</v>
      </c>
      <c r="P31" s="168">
        <v>102.46139837646484</v>
      </c>
      <c r="Q31" s="173"/>
      <c r="R31" s="166">
        <v>6.125</v>
      </c>
      <c r="S31" s="168">
        <v>102.38052282714844</v>
      </c>
      <c r="T31" s="168">
        <v>102.38052282714844</v>
      </c>
      <c r="U31" s="168">
        <v>102.29052282714844</v>
      </c>
      <c r="V31" s="172"/>
      <c r="W31" s="169"/>
      <c r="Y31" s="144" t="b">
        <v>0</v>
      </c>
    </row>
    <row r="32" spans="1:25" ht="30">
      <c r="A32" s="169"/>
      <c r="B32" s="170"/>
      <c r="C32" s="166"/>
      <c r="D32" s="168"/>
      <c r="E32" s="168"/>
      <c r="F32" s="168"/>
      <c r="G32" s="173"/>
      <c r="H32" s="166"/>
      <c r="I32" s="168"/>
      <c r="J32" s="168"/>
      <c r="K32" s="168"/>
      <c r="L32" s="173"/>
      <c r="M32" s="166">
        <v>6.5</v>
      </c>
      <c r="N32" s="168">
        <v>102.56216345214844</v>
      </c>
      <c r="O32" s="168">
        <v>102.56216345214844</v>
      </c>
      <c r="P32" s="168">
        <v>102.47216345214844</v>
      </c>
      <c r="Q32" s="173"/>
      <c r="R32" s="166">
        <v>6.25</v>
      </c>
      <c r="S32" s="168">
        <v>102.50553045654297</v>
      </c>
      <c r="T32" s="168">
        <v>102.50553045654297</v>
      </c>
      <c r="U32" s="168">
        <v>102.41553045654297</v>
      </c>
      <c r="V32" s="172"/>
      <c r="W32" s="169"/>
      <c r="Y32" s="144" t="b">
        <v>0</v>
      </c>
    </row>
    <row r="33" spans="1:25" ht="30">
      <c r="A33" s="169"/>
      <c r="B33" s="170"/>
      <c r="C33" s="166"/>
      <c r="D33" s="168"/>
      <c r="E33" s="168"/>
      <c r="F33" s="168"/>
      <c r="G33" s="173"/>
      <c r="H33" s="166"/>
      <c r="I33" s="168"/>
      <c r="J33" s="168"/>
      <c r="K33" s="168"/>
      <c r="L33" s="173"/>
      <c r="M33" s="166">
        <v>6.625</v>
      </c>
      <c r="N33" s="168">
        <v>102.70163641357422</v>
      </c>
      <c r="O33" s="168">
        <v>102.70163641357422</v>
      </c>
      <c r="P33" s="168">
        <v>102.61163641357422</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103.00001440429688</v>
      </c>
      <c r="O34" s="168">
        <v>103.00001440429688</v>
      </c>
      <c r="P34" s="168">
        <v>102.91001440429687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103.13793096923828</v>
      </c>
      <c r="O35" s="168">
        <v>103.13793096923828</v>
      </c>
      <c r="P35" s="168">
        <v>103.04793096923828</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103.26492224121094</v>
      </c>
      <c r="O36" s="168">
        <v>103.26492224121094</v>
      </c>
      <c r="P36" s="168">
        <v>103.17492224121094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98.280715087890627</v>
      </c>
      <c r="E43" s="167">
        <v>98.280715087890627</v>
      </c>
      <c r="F43" s="167">
        <v>98.190715087890624</v>
      </c>
      <c r="G43" s="163"/>
      <c r="H43" s="165">
        <v>4.875</v>
      </c>
      <c r="I43" s="167">
        <v>98.22537145996094</v>
      </c>
      <c r="J43" s="167">
        <v>98.22537145996094</v>
      </c>
      <c r="K43" s="167">
        <v>98.135371459960936</v>
      </c>
      <c r="L43" s="163"/>
      <c r="M43" s="165">
        <v>3.99</v>
      </c>
      <c r="N43" s="167">
        <v>97.180655578613283</v>
      </c>
      <c r="O43" s="167">
        <v>97.180655578613283</v>
      </c>
      <c r="P43" s="167">
        <v>97.09065557861328</v>
      </c>
      <c r="Q43" s="163"/>
      <c r="R43" s="165">
        <v>3.5</v>
      </c>
      <c r="S43" s="167">
        <v>96.515051940917971</v>
      </c>
      <c r="T43" s="167">
        <v>96.515051940917971</v>
      </c>
      <c r="U43" s="167">
        <v>96.425051940917967</v>
      </c>
      <c r="V43" s="159"/>
      <c r="W43" s="158"/>
      <c r="Y43" s="144" t="b">
        <v>0</v>
      </c>
    </row>
    <row r="44" spans="1:25" ht="30">
      <c r="A44" s="169"/>
      <c r="B44" s="170"/>
      <c r="C44" s="166">
        <v>4.99</v>
      </c>
      <c r="D44" s="168">
        <v>98.634825805664065</v>
      </c>
      <c r="E44" s="168">
        <v>98.634825805664065</v>
      </c>
      <c r="F44" s="168">
        <v>98.544825805664061</v>
      </c>
      <c r="G44" s="171"/>
      <c r="H44" s="166">
        <v>4.99</v>
      </c>
      <c r="I44" s="168">
        <v>98.575339416503908</v>
      </c>
      <c r="J44" s="168">
        <v>98.575339416503908</v>
      </c>
      <c r="K44" s="168">
        <v>98.485339416503905</v>
      </c>
      <c r="L44" s="171"/>
      <c r="M44" s="166">
        <v>4.125</v>
      </c>
      <c r="N44" s="168">
        <v>97.537184814453127</v>
      </c>
      <c r="O44" s="168">
        <v>97.537184814453127</v>
      </c>
      <c r="P44" s="168">
        <v>97.447184814453124</v>
      </c>
      <c r="Q44" s="171"/>
      <c r="R44" s="166">
        <v>3.625</v>
      </c>
      <c r="S44" s="168">
        <v>97.125304321289065</v>
      </c>
      <c r="T44" s="168">
        <v>97.125304321289065</v>
      </c>
      <c r="U44" s="168">
        <v>97.035304321289061</v>
      </c>
      <c r="V44" s="170"/>
      <c r="W44" s="169"/>
      <c r="Y44" s="144" t="b">
        <v>0</v>
      </c>
    </row>
    <row r="45" spans="1:25" ht="30">
      <c r="A45" s="169"/>
      <c r="B45" s="170"/>
      <c r="C45" s="166">
        <v>5.125</v>
      </c>
      <c r="D45" s="168">
        <v>99.050849060058596</v>
      </c>
      <c r="E45" s="168">
        <v>99.050849060058596</v>
      </c>
      <c r="F45" s="168">
        <v>98.960849060058592</v>
      </c>
      <c r="G45" s="171"/>
      <c r="H45" s="166">
        <v>5.125</v>
      </c>
      <c r="I45" s="168">
        <v>98.982916931152346</v>
      </c>
      <c r="J45" s="168">
        <v>98.982916931152346</v>
      </c>
      <c r="K45" s="168">
        <v>98.892916931152342</v>
      </c>
      <c r="L45" s="171"/>
      <c r="M45" s="166">
        <v>4.25</v>
      </c>
      <c r="N45" s="168">
        <v>98.494757751464846</v>
      </c>
      <c r="O45" s="168">
        <v>98.494757751464846</v>
      </c>
      <c r="P45" s="168">
        <v>98.404757751464842</v>
      </c>
      <c r="Q45" s="171"/>
      <c r="R45" s="166">
        <v>3.75</v>
      </c>
      <c r="S45" s="168">
        <v>97.694983581542971</v>
      </c>
      <c r="T45" s="168">
        <v>97.694983581542971</v>
      </c>
      <c r="U45" s="168">
        <v>97.604983581542967</v>
      </c>
      <c r="V45" s="170"/>
      <c r="W45" s="169"/>
      <c r="Y45" s="144" t="b">
        <v>0</v>
      </c>
    </row>
    <row r="46" spans="1:25" ht="30">
      <c r="A46" s="169"/>
      <c r="B46" s="170"/>
      <c r="C46" s="166">
        <v>5.24</v>
      </c>
      <c r="D46" s="168">
        <v>99.41464147949219</v>
      </c>
      <c r="E46" s="168">
        <v>99.41464147949219</v>
      </c>
      <c r="F46" s="168">
        <v>99.324641479492186</v>
      </c>
      <c r="G46" s="171"/>
      <c r="H46" s="166">
        <v>5.24</v>
      </c>
      <c r="I46" s="168">
        <v>99.339896301269533</v>
      </c>
      <c r="J46" s="168">
        <v>99.339896301269533</v>
      </c>
      <c r="K46" s="168">
        <v>99.24989630126953</v>
      </c>
      <c r="L46" s="171"/>
      <c r="M46" s="166">
        <v>4.375</v>
      </c>
      <c r="N46" s="168">
        <v>98.816062072753908</v>
      </c>
      <c r="O46" s="168">
        <v>98.816062072753908</v>
      </c>
      <c r="P46" s="168">
        <v>98.726062072753905</v>
      </c>
      <c r="Q46" s="171"/>
      <c r="R46" s="166">
        <v>3.875</v>
      </c>
      <c r="S46" s="168">
        <v>98.102316955566408</v>
      </c>
      <c r="T46" s="168">
        <v>98.102316955566408</v>
      </c>
      <c r="U46" s="168">
        <v>98.012316955566405</v>
      </c>
      <c r="V46" s="170"/>
      <c r="W46" s="169"/>
      <c r="Y46" s="144" t="b">
        <v>0</v>
      </c>
    </row>
    <row r="47" spans="1:25" ht="30">
      <c r="A47" s="169"/>
      <c r="B47" s="170"/>
      <c r="C47" s="166">
        <v>5.375</v>
      </c>
      <c r="D47" s="168">
        <v>100.27693853759766</v>
      </c>
      <c r="E47" s="168">
        <v>100.27693853759766</v>
      </c>
      <c r="F47" s="168">
        <v>100.18693853759765</v>
      </c>
      <c r="G47" s="171"/>
      <c r="H47" s="166">
        <v>5.375</v>
      </c>
      <c r="I47" s="168">
        <v>100.23454962158203</v>
      </c>
      <c r="J47" s="168">
        <v>100.23454962158203</v>
      </c>
      <c r="K47" s="168">
        <v>100.14454962158203</v>
      </c>
      <c r="L47" s="171"/>
      <c r="M47" s="166">
        <v>4.5</v>
      </c>
      <c r="N47" s="168">
        <v>99.212523559570315</v>
      </c>
      <c r="O47" s="168">
        <v>99.212523559570315</v>
      </c>
      <c r="P47" s="168">
        <v>99.122523559570311</v>
      </c>
      <c r="Q47" s="171"/>
      <c r="R47" s="166">
        <v>3.99</v>
      </c>
      <c r="S47" s="168">
        <v>98.477652648925783</v>
      </c>
      <c r="T47" s="168">
        <v>98.477652648925783</v>
      </c>
      <c r="U47" s="168">
        <v>98.38765264892578</v>
      </c>
      <c r="V47" s="170"/>
      <c r="W47" s="169"/>
      <c r="Y47" s="144" t="b">
        <v>0</v>
      </c>
    </row>
    <row r="48" spans="1:25" ht="30">
      <c r="A48" s="169"/>
      <c r="B48" s="170"/>
      <c r="C48" s="166">
        <v>5.49</v>
      </c>
      <c r="D48" s="168">
        <v>100.57305059814453</v>
      </c>
      <c r="E48" s="168">
        <v>100.57305059814453</v>
      </c>
      <c r="F48" s="168">
        <v>100.48305059814453</v>
      </c>
      <c r="G48" s="171"/>
      <c r="H48" s="166">
        <v>5.49</v>
      </c>
      <c r="I48" s="168">
        <v>100.53186712646485</v>
      </c>
      <c r="J48" s="168">
        <v>100.53186712646485</v>
      </c>
      <c r="K48" s="168">
        <v>100.44186712646484</v>
      </c>
      <c r="L48" s="171"/>
      <c r="M48" s="166">
        <v>4.625</v>
      </c>
      <c r="N48" s="168">
        <v>99.507826904296877</v>
      </c>
      <c r="O48" s="168">
        <v>99.507826904296877</v>
      </c>
      <c r="P48" s="168">
        <v>99.417826904296874</v>
      </c>
      <c r="Q48" s="171"/>
      <c r="R48" s="166">
        <v>4.125</v>
      </c>
      <c r="S48" s="168">
        <v>99.065108398437502</v>
      </c>
      <c r="T48" s="168">
        <v>99.065108398437502</v>
      </c>
      <c r="U48" s="168">
        <v>98.975108398437499</v>
      </c>
      <c r="V48" s="170"/>
      <c r="W48" s="169"/>
      <c r="Y48" s="144" t="b">
        <v>0</v>
      </c>
    </row>
    <row r="49" spans="1:25" ht="30">
      <c r="A49" s="169"/>
      <c r="B49" s="170"/>
      <c r="C49" s="166">
        <v>5.625</v>
      </c>
      <c r="D49" s="168">
        <v>100.94814215087891</v>
      </c>
      <c r="E49" s="168">
        <v>100.94814215087891</v>
      </c>
      <c r="F49" s="168">
        <v>100.8581421508789</v>
      </c>
      <c r="G49" s="171"/>
      <c r="H49" s="166">
        <v>5.625</v>
      </c>
      <c r="I49" s="168">
        <v>100.89842901611328</v>
      </c>
      <c r="J49" s="168">
        <v>100.89842901611328</v>
      </c>
      <c r="K49" s="168">
        <v>100.80842901611328</v>
      </c>
      <c r="L49" s="171"/>
      <c r="M49" s="166">
        <v>4.75</v>
      </c>
      <c r="N49" s="168">
        <v>99.519202331542971</v>
      </c>
      <c r="O49" s="168">
        <v>99.519202331542971</v>
      </c>
      <c r="P49" s="168">
        <v>99.429202331542967</v>
      </c>
      <c r="Q49" s="171"/>
      <c r="R49" s="166">
        <v>4.25</v>
      </c>
      <c r="S49" s="168">
        <v>99.291213134765627</v>
      </c>
      <c r="T49" s="168">
        <v>99.291213134765627</v>
      </c>
      <c r="U49" s="168">
        <v>99.201213134765624</v>
      </c>
      <c r="V49" s="170"/>
      <c r="W49" s="169"/>
      <c r="Y49" s="144" t="b">
        <v>0</v>
      </c>
    </row>
    <row r="50" spans="1:25" ht="30">
      <c r="A50" s="169"/>
      <c r="B50" s="170"/>
      <c r="C50" s="166">
        <v>5.74</v>
      </c>
      <c r="D50" s="168">
        <v>101.09860144042969</v>
      </c>
      <c r="E50" s="168">
        <v>101.09860144042969</v>
      </c>
      <c r="F50" s="168">
        <v>101.00860144042969</v>
      </c>
      <c r="G50" s="171"/>
      <c r="H50" s="166">
        <v>5.74</v>
      </c>
      <c r="I50" s="168">
        <v>101.05630407714844</v>
      </c>
      <c r="J50" s="168">
        <v>101.05630407714844</v>
      </c>
      <c r="K50" s="168">
        <v>100.96630407714844</v>
      </c>
      <c r="L50" s="171"/>
      <c r="M50" s="166">
        <v>4.875</v>
      </c>
      <c r="N50" s="168">
        <v>99.935126403808596</v>
      </c>
      <c r="O50" s="168">
        <v>99.935126403808596</v>
      </c>
      <c r="P50" s="168">
        <v>99.845126403808592</v>
      </c>
      <c r="Q50" s="171"/>
      <c r="R50" s="166">
        <v>4.375</v>
      </c>
      <c r="S50" s="168">
        <v>99.616026977539065</v>
      </c>
      <c r="T50" s="168">
        <v>99.616026977539065</v>
      </c>
      <c r="U50" s="168">
        <v>99.526026977539061</v>
      </c>
      <c r="V50" s="170"/>
      <c r="W50" s="169"/>
      <c r="Y50" s="144" t="b">
        <v>0</v>
      </c>
    </row>
    <row r="51" spans="1:25" ht="30">
      <c r="A51" s="169"/>
      <c r="B51" s="170"/>
      <c r="C51" s="166">
        <v>5.875</v>
      </c>
      <c r="D51" s="168">
        <v>101.19766912841797</v>
      </c>
      <c r="E51" s="168">
        <v>101.19766912841797</v>
      </c>
      <c r="F51" s="168">
        <v>101.10766912841797</v>
      </c>
      <c r="G51" s="171"/>
      <c r="H51" s="166">
        <v>5.875</v>
      </c>
      <c r="I51" s="168">
        <v>101.17877111816406</v>
      </c>
      <c r="J51" s="168">
        <v>101.17877111816406</v>
      </c>
      <c r="K51" s="168">
        <v>101.08877111816406</v>
      </c>
      <c r="L51" s="171"/>
      <c r="M51" s="166">
        <v>4.99</v>
      </c>
      <c r="N51" s="168">
        <v>100.10153112792969</v>
      </c>
      <c r="O51" s="168">
        <v>100.10153112792969</v>
      </c>
      <c r="P51" s="168">
        <v>100.01153112792969</v>
      </c>
      <c r="Q51" s="171"/>
      <c r="R51" s="166">
        <v>4.5</v>
      </c>
      <c r="S51" s="168">
        <v>99.906409362792971</v>
      </c>
      <c r="T51" s="168">
        <v>99.906409362792971</v>
      </c>
      <c r="U51" s="168">
        <v>99.816409362792967</v>
      </c>
      <c r="V51" s="170"/>
      <c r="W51" s="169"/>
      <c r="Y51" s="144" t="b">
        <v>0</v>
      </c>
    </row>
    <row r="52" spans="1:25" ht="30">
      <c r="A52" s="169"/>
      <c r="B52" s="170"/>
      <c r="C52" s="166">
        <v>5.99</v>
      </c>
      <c r="D52" s="168">
        <v>101.46380529785156</v>
      </c>
      <c r="E52" s="168">
        <v>101.46380529785156</v>
      </c>
      <c r="F52" s="168">
        <v>101.37380529785156</v>
      </c>
      <c r="G52" s="171"/>
      <c r="H52" s="166">
        <v>5.99</v>
      </c>
      <c r="I52" s="168">
        <v>101.44244299316406</v>
      </c>
      <c r="J52" s="168">
        <v>101.44244299316406</v>
      </c>
      <c r="K52" s="168">
        <v>101.35244299316406</v>
      </c>
      <c r="L52" s="171"/>
      <c r="M52" s="166">
        <v>5.125</v>
      </c>
      <c r="N52" s="168">
        <v>100.38391790771485</v>
      </c>
      <c r="O52" s="168">
        <v>100.38391790771485</v>
      </c>
      <c r="P52" s="168">
        <v>100.29391790771484</v>
      </c>
      <c r="Q52" s="171"/>
      <c r="R52" s="166">
        <v>4.625</v>
      </c>
      <c r="S52" s="168">
        <v>100.29173193359375</v>
      </c>
      <c r="T52" s="168">
        <v>100.29173193359375</v>
      </c>
      <c r="U52" s="168">
        <v>100.20173193359375</v>
      </c>
      <c r="V52" s="170"/>
      <c r="W52" s="169"/>
      <c r="Y52" s="144" t="b">
        <v>0</v>
      </c>
    </row>
    <row r="53" spans="1:25" ht="30">
      <c r="A53" s="169"/>
      <c r="B53" s="170"/>
      <c r="C53" s="166">
        <v>6.125</v>
      </c>
      <c r="D53" s="168">
        <v>101.7367392578125</v>
      </c>
      <c r="E53" s="168">
        <v>101.7367392578125</v>
      </c>
      <c r="F53" s="168">
        <v>101.6467392578125</v>
      </c>
      <c r="G53" s="171"/>
      <c r="H53" s="166">
        <v>6.125</v>
      </c>
      <c r="I53" s="168">
        <v>101.71375952148438</v>
      </c>
      <c r="J53" s="168">
        <v>101.71375952148438</v>
      </c>
      <c r="K53" s="168">
        <v>101.62375952148437</v>
      </c>
      <c r="L53" s="171"/>
      <c r="M53" s="166">
        <v>5.25</v>
      </c>
      <c r="N53" s="168">
        <v>101.32305822753906</v>
      </c>
      <c r="O53" s="168">
        <v>101.32305822753906</v>
      </c>
      <c r="P53" s="168">
        <v>101.23305822753906</v>
      </c>
      <c r="Q53" s="171"/>
      <c r="R53" s="166">
        <v>4.75</v>
      </c>
      <c r="S53" s="168">
        <v>100.5201865234375</v>
      </c>
      <c r="T53" s="168">
        <v>100.5201865234375</v>
      </c>
      <c r="U53" s="168">
        <v>100.4301865234375</v>
      </c>
      <c r="V53" s="170"/>
      <c r="W53" s="169"/>
      <c r="Y53" s="144" t="b">
        <v>0</v>
      </c>
    </row>
    <row r="54" spans="1:25" ht="30">
      <c r="A54" s="169"/>
      <c r="B54" s="170"/>
      <c r="C54" s="166">
        <v>6.24</v>
      </c>
      <c r="D54" s="168">
        <v>101.83636389160156</v>
      </c>
      <c r="E54" s="168">
        <v>101.83636389160156</v>
      </c>
      <c r="F54" s="168">
        <v>101.74636389160156</v>
      </c>
      <c r="G54" s="171"/>
      <c r="H54" s="166">
        <v>6.24</v>
      </c>
      <c r="I54" s="168">
        <v>101.81737432861328</v>
      </c>
      <c r="J54" s="168">
        <v>101.81737432861328</v>
      </c>
      <c r="K54" s="168">
        <v>101.72737432861328</v>
      </c>
      <c r="L54" s="171"/>
      <c r="M54" s="166">
        <v>5.375</v>
      </c>
      <c r="N54" s="168">
        <v>101.53890142822266</v>
      </c>
      <c r="O54" s="168">
        <v>101.53890142822266</v>
      </c>
      <c r="P54" s="168">
        <v>101.44890142822265</v>
      </c>
      <c r="Q54" s="171"/>
      <c r="R54" s="166">
        <v>4.875</v>
      </c>
      <c r="S54" s="168">
        <v>100.78932867431641</v>
      </c>
      <c r="T54" s="168">
        <v>100.78932867431641</v>
      </c>
      <c r="U54" s="168">
        <v>100.6993286743164</v>
      </c>
      <c r="V54" s="170"/>
      <c r="W54" s="169"/>
      <c r="Y54" s="144" t="b">
        <v>0</v>
      </c>
    </row>
    <row r="55" spans="1:25" ht="30">
      <c r="A55" s="169"/>
      <c r="B55" s="170"/>
      <c r="C55" s="166"/>
      <c r="D55" s="168"/>
      <c r="E55" s="168"/>
      <c r="F55" s="168"/>
      <c r="G55" s="171"/>
      <c r="H55" s="166">
        <v>6.25</v>
      </c>
      <c r="I55" s="168">
        <v>101.82241735839844</v>
      </c>
      <c r="J55" s="168">
        <v>101.82241735839844</v>
      </c>
      <c r="K55" s="168">
        <v>101.73241735839844</v>
      </c>
      <c r="L55" s="171"/>
      <c r="M55" s="166">
        <v>5.49</v>
      </c>
      <c r="N55" s="168">
        <v>101.64198217773438</v>
      </c>
      <c r="O55" s="168">
        <v>101.64198217773438</v>
      </c>
      <c r="P55" s="168">
        <v>101.55198217773437</v>
      </c>
      <c r="Q55" s="171"/>
      <c r="R55" s="166">
        <v>4.99</v>
      </c>
      <c r="S55" s="168">
        <v>101.01522741699219</v>
      </c>
      <c r="T55" s="168">
        <v>101.01522741699219</v>
      </c>
      <c r="U55" s="168">
        <v>100.92522741699219</v>
      </c>
      <c r="V55" s="170"/>
      <c r="W55" s="169"/>
      <c r="Y55" s="144" t="b">
        <v>0</v>
      </c>
    </row>
    <row r="56" spans="1:25" ht="30">
      <c r="A56" s="169"/>
      <c r="B56" s="170"/>
      <c r="C56" s="166"/>
      <c r="D56" s="168"/>
      <c r="E56" s="168"/>
      <c r="F56" s="168"/>
      <c r="G56" s="171"/>
      <c r="H56" s="166"/>
      <c r="I56" s="168"/>
      <c r="J56" s="168"/>
      <c r="K56" s="168"/>
      <c r="L56" s="171"/>
      <c r="M56" s="166">
        <v>5.5</v>
      </c>
      <c r="N56" s="168">
        <v>101.64766607666016</v>
      </c>
      <c r="O56" s="168">
        <v>101.64766607666016</v>
      </c>
      <c r="P56" s="168">
        <v>101.55766607666015</v>
      </c>
      <c r="Q56" s="171"/>
      <c r="R56" s="166">
        <v>5</v>
      </c>
      <c r="S56" s="168">
        <v>101.03378210449219</v>
      </c>
      <c r="T56" s="168">
        <v>101.03378210449219</v>
      </c>
      <c r="U56" s="168">
        <v>100.94378210449219</v>
      </c>
      <c r="V56" s="170"/>
      <c r="W56" s="169"/>
      <c r="Y56" s="144" t="b">
        <v>0</v>
      </c>
    </row>
    <row r="57" spans="1:25" ht="30">
      <c r="A57" s="169"/>
      <c r="B57" s="170"/>
      <c r="C57" s="166"/>
      <c r="D57" s="168"/>
      <c r="E57" s="168"/>
      <c r="F57" s="168"/>
      <c r="G57" s="171"/>
      <c r="H57" s="166"/>
      <c r="I57" s="168"/>
      <c r="J57" s="168"/>
      <c r="K57" s="168"/>
      <c r="L57" s="171"/>
      <c r="M57" s="166">
        <v>5.625</v>
      </c>
      <c r="N57" s="168">
        <v>101.78324041748047</v>
      </c>
      <c r="O57" s="168">
        <v>101.78324041748047</v>
      </c>
      <c r="P57" s="168">
        <v>101.69324041748047</v>
      </c>
      <c r="Q57" s="171"/>
      <c r="R57" s="166">
        <v>5.125</v>
      </c>
      <c r="S57" s="168">
        <v>101.397505859375</v>
      </c>
      <c r="T57" s="168">
        <v>101.397505859375</v>
      </c>
      <c r="U57" s="168">
        <v>101.307505859375</v>
      </c>
      <c r="V57" s="170"/>
      <c r="W57" s="169"/>
      <c r="Y57" s="144" t="b">
        <v>0</v>
      </c>
    </row>
    <row r="58" spans="1:25" ht="30">
      <c r="A58" s="169"/>
      <c r="B58" s="170"/>
      <c r="C58" s="166"/>
      <c r="D58" s="168"/>
      <c r="E58" s="168"/>
      <c r="F58" s="168"/>
      <c r="G58" s="171"/>
      <c r="H58" s="166"/>
      <c r="I58" s="168"/>
      <c r="J58" s="168"/>
      <c r="K58" s="168"/>
      <c r="L58" s="171"/>
      <c r="M58" s="166">
        <v>5.75</v>
      </c>
      <c r="N58" s="168">
        <v>101.99817572021485</v>
      </c>
      <c r="O58" s="168">
        <v>101.99817572021485</v>
      </c>
      <c r="P58" s="168">
        <v>101.90817572021484</v>
      </c>
      <c r="Q58" s="171"/>
      <c r="R58" s="166">
        <v>5.25</v>
      </c>
      <c r="S58" s="168">
        <v>101.5618125</v>
      </c>
      <c r="T58" s="168">
        <v>101.5618125</v>
      </c>
      <c r="U58" s="168">
        <v>101.4718125</v>
      </c>
      <c r="V58" s="170"/>
      <c r="W58" s="169"/>
      <c r="Y58" s="144" t="b">
        <v>0</v>
      </c>
    </row>
    <row r="59" spans="1:25" ht="30">
      <c r="A59" s="169"/>
      <c r="B59" s="170"/>
      <c r="C59" s="166"/>
      <c r="D59" s="168"/>
      <c r="E59" s="168"/>
      <c r="F59" s="168"/>
      <c r="G59" s="171"/>
      <c r="H59" s="166"/>
      <c r="I59" s="168"/>
      <c r="J59" s="168"/>
      <c r="K59" s="168"/>
      <c r="L59" s="171"/>
      <c r="M59" s="166">
        <v>5.875</v>
      </c>
      <c r="N59" s="168">
        <v>102.14157781982422</v>
      </c>
      <c r="O59" s="168">
        <v>102.14157781982422</v>
      </c>
      <c r="P59" s="168">
        <v>102.05157781982422</v>
      </c>
      <c r="Q59" s="171"/>
      <c r="R59" s="166">
        <v>5.375</v>
      </c>
      <c r="S59" s="168">
        <v>101.80664739990235</v>
      </c>
      <c r="T59" s="168">
        <v>101.80664739990235</v>
      </c>
      <c r="U59" s="168">
        <v>101.71664739990234</v>
      </c>
      <c r="V59" s="170"/>
      <c r="W59" s="169"/>
      <c r="Y59" s="144" t="b">
        <v>0</v>
      </c>
    </row>
    <row r="60" spans="1:25" ht="30">
      <c r="A60" s="169"/>
      <c r="B60" s="170"/>
      <c r="C60" s="166"/>
      <c r="D60" s="168"/>
      <c r="E60" s="168"/>
      <c r="F60" s="168"/>
      <c r="G60" s="173"/>
      <c r="H60" s="166"/>
      <c r="I60" s="168"/>
      <c r="J60" s="168"/>
      <c r="K60" s="168"/>
      <c r="L60" s="173"/>
      <c r="M60" s="166">
        <v>5.99</v>
      </c>
      <c r="N60" s="168">
        <v>102.25964270019531</v>
      </c>
      <c r="O60" s="168">
        <v>102.25964270019531</v>
      </c>
      <c r="P60" s="168">
        <v>102.16964270019531</v>
      </c>
      <c r="Q60" s="173"/>
      <c r="R60" s="166">
        <v>5.5</v>
      </c>
      <c r="S60" s="168">
        <v>102.03492651367188</v>
      </c>
      <c r="T60" s="168">
        <v>102.03492651367188</v>
      </c>
      <c r="U60" s="168">
        <v>101.94492651367187</v>
      </c>
      <c r="V60" s="170"/>
      <c r="W60" s="169"/>
      <c r="Y60" s="144" t="b">
        <v>0</v>
      </c>
    </row>
    <row r="61" spans="1:25" ht="30">
      <c r="A61" s="169"/>
      <c r="B61" s="170"/>
      <c r="C61" s="166"/>
      <c r="D61" s="168"/>
      <c r="E61" s="168"/>
      <c r="F61" s="168"/>
      <c r="G61" s="173"/>
      <c r="H61" s="166"/>
      <c r="I61" s="168"/>
      <c r="J61" s="168"/>
      <c r="K61" s="168"/>
      <c r="L61" s="173"/>
      <c r="M61" s="166">
        <v>6</v>
      </c>
      <c r="N61" s="168">
        <v>102.26908026123047</v>
      </c>
      <c r="O61" s="168">
        <v>102.26908026123047</v>
      </c>
      <c r="P61" s="168">
        <v>102.17908026123047</v>
      </c>
      <c r="Q61" s="173"/>
      <c r="R61" s="166">
        <v>5.625</v>
      </c>
      <c r="S61" s="168">
        <v>102.31773291015625</v>
      </c>
      <c r="T61" s="168">
        <v>102.31773291015625</v>
      </c>
      <c r="U61" s="168">
        <v>102.22773291015625</v>
      </c>
      <c r="V61" s="170"/>
      <c r="W61" s="169"/>
      <c r="Y61" s="144" t="b">
        <v>0</v>
      </c>
    </row>
    <row r="62" spans="1:25" ht="30">
      <c r="A62" s="169"/>
      <c r="B62" s="170"/>
      <c r="C62" s="166"/>
      <c r="D62" s="168"/>
      <c r="E62" s="168"/>
      <c r="F62" s="168"/>
      <c r="G62" s="173"/>
      <c r="H62" s="166"/>
      <c r="I62" s="168"/>
      <c r="J62" s="168"/>
      <c r="K62" s="168"/>
      <c r="L62" s="173"/>
      <c r="M62" s="166">
        <v>6.125</v>
      </c>
      <c r="N62" s="168">
        <v>102.39379034423828</v>
      </c>
      <c r="O62" s="168">
        <v>102.39379034423828</v>
      </c>
      <c r="P62" s="168">
        <v>102.30379034423828</v>
      </c>
      <c r="Q62" s="173"/>
      <c r="R62" s="166">
        <v>5.75</v>
      </c>
      <c r="S62" s="168">
        <v>102.436568359375</v>
      </c>
      <c r="T62" s="168">
        <v>102.436568359375</v>
      </c>
      <c r="U62" s="168">
        <v>102.346568359375</v>
      </c>
      <c r="V62" s="170"/>
      <c r="W62" s="169"/>
      <c r="Y62" s="144" t="b">
        <v>0</v>
      </c>
    </row>
    <row r="63" spans="1:25" ht="30">
      <c r="A63" s="169"/>
      <c r="B63" s="170"/>
      <c r="C63" s="166"/>
      <c r="D63" s="168"/>
      <c r="E63" s="168"/>
      <c r="F63" s="168"/>
      <c r="G63" s="173"/>
      <c r="H63" s="166"/>
      <c r="I63" s="168"/>
      <c r="J63" s="168"/>
      <c r="K63" s="168"/>
      <c r="L63" s="173"/>
      <c r="M63" s="166">
        <v>6.25</v>
      </c>
      <c r="N63" s="168">
        <v>102.45297155761719</v>
      </c>
      <c r="O63" s="168">
        <v>102.45297155761719</v>
      </c>
      <c r="P63" s="168">
        <v>102.36297155761719</v>
      </c>
      <c r="Q63" s="173"/>
      <c r="R63" s="166">
        <v>5.875</v>
      </c>
      <c r="S63" s="168">
        <v>101.91686926269531</v>
      </c>
      <c r="T63" s="168">
        <v>101.91686926269531</v>
      </c>
      <c r="U63" s="168">
        <v>101.82686926269531</v>
      </c>
      <c r="V63" s="170"/>
      <c r="W63" s="169"/>
      <c r="Y63" s="144" t="b">
        <v>0</v>
      </c>
    </row>
    <row r="64" spans="1:25" ht="30">
      <c r="A64" s="169"/>
      <c r="B64" s="170"/>
      <c r="C64" s="166"/>
      <c r="D64" s="168"/>
      <c r="E64" s="168"/>
      <c r="F64" s="168"/>
      <c r="G64" s="173"/>
      <c r="H64" s="166"/>
      <c r="I64" s="168"/>
      <c r="J64" s="168"/>
      <c r="K64" s="168"/>
      <c r="L64" s="173"/>
      <c r="M64" s="166">
        <v>6.375</v>
      </c>
      <c r="N64" s="168">
        <v>102.42660437011719</v>
      </c>
      <c r="O64" s="168">
        <v>102.42660437011719</v>
      </c>
      <c r="P64" s="168">
        <v>102.33660437011719</v>
      </c>
      <c r="Q64" s="173"/>
      <c r="R64" s="166">
        <v>5.99</v>
      </c>
      <c r="S64" s="168">
        <v>102.10923681640625</v>
      </c>
      <c r="T64" s="168">
        <v>102.10923681640625</v>
      </c>
      <c r="U64" s="168">
        <v>102.01923681640625</v>
      </c>
      <c r="V64" s="170"/>
      <c r="W64" s="169"/>
      <c r="Y64" s="144" t="b">
        <v>0</v>
      </c>
    </row>
    <row r="65" spans="1:25" ht="30">
      <c r="A65" s="169"/>
      <c r="B65" s="170"/>
      <c r="C65" s="166"/>
      <c r="D65" s="168"/>
      <c r="E65" s="168"/>
      <c r="F65" s="168"/>
      <c r="G65" s="173"/>
      <c r="H65" s="166"/>
      <c r="I65" s="168"/>
      <c r="J65" s="168"/>
      <c r="K65" s="168"/>
      <c r="L65" s="173"/>
      <c r="M65" s="166">
        <v>6.49</v>
      </c>
      <c r="N65" s="168">
        <v>102.55139837646485</v>
      </c>
      <c r="O65" s="168">
        <v>102.55139837646485</v>
      </c>
      <c r="P65" s="168">
        <v>102.46139837646484</v>
      </c>
      <c r="Q65" s="173"/>
      <c r="R65" s="166">
        <v>6.125</v>
      </c>
      <c r="S65" s="168">
        <v>102.38052282714844</v>
      </c>
      <c r="T65" s="168">
        <v>102.38052282714844</v>
      </c>
      <c r="U65" s="168">
        <v>102.29052282714844</v>
      </c>
      <c r="V65" s="170"/>
      <c r="W65" s="169"/>
      <c r="Y65" s="144" t="b">
        <v>0</v>
      </c>
    </row>
    <row r="66" spans="1:25" ht="30">
      <c r="A66" s="169"/>
      <c r="B66" s="170"/>
      <c r="C66" s="166"/>
      <c r="D66" s="168"/>
      <c r="E66" s="168"/>
      <c r="F66" s="168"/>
      <c r="G66" s="173"/>
      <c r="H66" s="166"/>
      <c r="I66" s="168"/>
      <c r="J66" s="168"/>
      <c r="K66" s="168"/>
      <c r="L66" s="173"/>
      <c r="M66" s="166">
        <v>6.5</v>
      </c>
      <c r="N66" s="168">
        <v>102.56216345214844</v>
      </c>
      <c r="O66" s="168">
        <v>102.56216345214844</v>
      </c>
      <c r="P66" s="168">
        <v>102.47216345214844</v>
      </c>
      <c r="Q66" s="173"/>
      <c r="R66" s="166">
        <v>6.25</v>
      </c>
      <c r="S66" s="168">
        <v>102.50553045654297</v>
      </c>
      <c r="T66" s="168">
        <v>102.50553045654297</v>
      </c>
      <c r="U66" s="168">
        <v>102.41553045654297</v>
      </c>
      <c r="V66" s="170"/>
      <c r="W66" s="169"/>
      <c r="Y66" s="144" t="b">
        <v>0</v>
      </c>
    </row>
    <row r="67" spans="1:25" ht="30">
      <c r="A67" s="169"/>
      <c r="B67" s="170"/>
      <c r="C67" s="166"/>
      <c r="D67" s="168"/>
      <c r="E67" s="168"/>
      <c r="F67" s="168"/>
      <c r="G67" s="173"/>
      <c r="H67" s="166"/>
      <c r="I67" s="168"/>
      <c r="J67" s="168"/>
      <c r="K67" s="168"/>
      <c r="L67" s="173"/>
      <c r="M67" s="166">
        <v>6.625</v>
      </c>
      <c r="N67" s="168">
        <v>102.70163641357422</v>
      </c>
      <c r="O67" s="168">
        <v>102.70163641357422</v>
      </c>
      <c r="P67" s="168">
        <v>102.61163641357422</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103.00001440429688</v>
      </c>
      <c r="O68" s="168">
        <v>103.00001440429688</v>
      </c>
      <c r="P68" s="168">
        <v>102.91001440429687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103.13793096923828</v>
      </c>
      <c r="O69" s="168">
        <v>103.13793096923828</v>
      </c>
      <c r="P69" s="168">
        <v>103.04793096923828</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103.26492224121094</v>
      </c>
      <c r="O70" s="168">
        <v>103.26492224121094</v>
      </c>
      <c r="P70" s="168">
        <v>103.17492224121094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499</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498</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062C-0FB7-45B3-857B-71F645FC2437}">
  <sheetPr codeName="Sheet7" filterMode="1">
    <tabColor theme="5"/>
    <pageSetUpPr fitToPage="1"/>
  </sheetPr>
  <dimension ref="A1:AJ121"/>
  <sheetViews>
    <sheetView tabSelected="1" topLeftCell="J109"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46084</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5.625</v>
      </c>
      <c r="D9" s="167">
        <v>99.274494018554691</v>
      </c>
      <c r="E9" s="167">
        <v>99.274494018554691</v>
      </c>
      <c r="F9" s="167">
        <v>99.184494018554688</v>
      </c>
      <c r="G9" s="163"/>
      <c r="H9" s="165">
        <v>5.625</v>
      </c>
      <c r="I9" s="167">
        <v>99.149494018554691</v>
      </c>
      <c r="J9" s="167">
        <v>99.149494018554691</v>
      </c>
      <c r="K9" s="167">
        <v>99.059494018554688</v>
      </c>
      <c r="L9" s="163"/>
      <c r="M9" s="165">
        <v>5.375</v>
      </c>
      <c r="N9" s="167">
        <v>99.386714782714847</v>
      </c>
      <c r="O9" s="167">
        <v>99.386714782714847</v>
      </c>
      <c r="P9" s="167">
        <v>99.296714782714844</v>
      </c>
      <c r="Q9" s="163"/>
      <c r="R9" s="165">
        <v>5.625</v>
      </c>
      <c r="S9" s="167">
        <v>98.015292968750003</v>
      </c>
      <c r="T9" s="167">
        <v>98.015292968750003</v>
      </c>
      <c r="U9" s="167">
        <v>97.92529296875</v>
      </c>
      <c r="V9" s="164"/>
      <c r="W9" s="158"/>
      <c r="Y9" s="144" t="b">
        <v>0</v>
      </c>
    </row>
    <row r="10" spans="1:28" ht="30">
      <c r="A10" s="169"/>
      <c r="B10" s="170"/>
      <c r="C10" s="166">
        <v>5.75</v>
      </c>
      <c r="D10" s="168">
        <v>99.708125915527347</v>
      </c>
      <c r="E10" s="168">
        <v>99.708125915527347</v>
      </c>
      <c r="F10" s="168">
        <v>99.618125915527344</v>
      </c>
      <c r="G10" s="171"/>
      <c r="H10" s="166">
        <v>5.75</v>
      </c>
      <c r="I10" s="168">
        <v>99.583125915527347</v>
      </c>
      <c r="J10" s="168">
        <v>99.583125915527347</v>
      </c>
      <c r="K10" s="168">
        <v>99.493125915527344</v>
      </c>
      <c r="L10" s="171"/>
      <c r="M10" s="166">
        <v>5.5</v>
      </c>
      <c r="N10" s="168">
        <v>99.750163879394535</v>
      </c>
      <c r="O10" s="168">
        <v>99.750163879394535</v>
      </c>
      <c r="P10" s="168">
        <v>99.660163879394531</v>
      </c>
      <c r="Q10" s="171"/>
      <c r="R10" s="166">
        <v>5.75</v>
      </c>
      <c r="S10" s="168">
        <v>98.335895385742191</v>
      </c>
      <c r="T10" s="168">
        <v>98.335895385742191</v>
      </c>
      <c r="U10" s="168">
        <v>98.245895385742188</v>
      </c>
      <c r="V10" s="172"/>
      <c r="W10" s="169"/>
      <c r="Y10" s="144" t="b">
        <v>0</v>
      </c>
    </row>
    <row r="11" spans="1:28" ht="30">
      <c r="A11" s="169"/>
      <c r="B11" s="170"/>
      <c r="C11" s="166">
        <v>5.875</v>
      </c>
      <c r="D11" s="168">
        <v>100.1211279296875</v>
      </c>
      <c r="E11" s="168">
        <v>100.1211279296875</v>
      </c>
      <c r="F11" s="168">
        <v>100.0311279296875</v>
      </c>
      <c r="G11" s="171"/>
      <c r="H11" s="166">
        <v>5.875</v>
      </c>
      <c r="I11" s="168">
        <v>99.996127929687503</v>
      </c>
      <c r="J11" s="168">
        <v>99.996127929687503</v>
      </c>
      <c r="K11" s="168">
        <v>99.9061279296875</v>
      </c>
      <c r="L11" s="171"/>
      <c r="M11" s="166">
        <v>5.625</v>
      </c>
      <c r="N11" s="168">
        <v>100.09760650634766</v>
      </c>
      <c r="O11" s="168">
        <v>100.09760650634766</v>
      </c>
      <c r="P11" s="168">
        <v>100.00760650634766</v>
      </c>
      <c r="Q11" s="171"/>
      <c r="R11" s="166">
        <v>5.875</v>
      </c>
      <c r="S11" s="168">
        <v>98.607288208007816</v>
      </c>
      <c r="T11" s="168">
        <v>98.607288208007816</v>
      </c>
      <c r="U11" s="168">
        <v>98.517288208007813</v>
      </c>
      <c r="V11" s="172"/>
      <c r="W11" s="169"/>
      <c r="Y11" s="144" t="b">
        <v>0</v>
      </c>
    </row>
    <row r="12" spans="1:28" ht="30">
      <c r="A12" s="169"/>
      <c r="B12" s="170"/>
      <c r="C12" s="166">
        <v>5.99</v>
      </c>
      <c r="D12" s="168">
        <v>100.48276885986328</v>
      </c>
      <c r="E12" s="168">
        <v>100.48276885986328</v>
      </c>
      <c r="F12" s="168">
        <v>100.39276885986328</v>
      </c>
      <c r="G12" s="171"/>
      <c r="H12" s="166">
        <v>5.99</v>
      </c>
      <c r="I12" s="168">
        <v>100.35776885986328</v>
      </c>
      <c r="J12" s="168">
        <v>100.35776885986328</v>
      </c>
      <c r="K12" s="168">
        <v>100.26776885986328</v>
      </c>
      <c r="L12" s="171"/>
      <c r="M12" s="166">
        <v>5.75</v>
      </c>
      <c r="N12" s="168">
        <v>100.43004974365235</v>
      </c>
      <c r="O12" s="168">
        <v>100.43004974365235</v>
      </c>
      <c r="P12" s="168">
        <v>100.34004974365234</v>
      </c>
      <c r="Q12" s="171"/>
      <c r="R12" s="166">
        <v>5.99</v>
      </c>
      <c r="S12" s="168">
        <v>98.820529785156253</v>
      </c>
      <c r="T12" s="168">
        <v>98.820529785156253</v>
      </c>
      <c r="U12" s="168">
        <v>98.73052978515625</v>
      </c>
      <c r="V12" s="172"/>
      <c r="W12" s="169"/>
      <c r="Y12" s="144" t="b">
        <v>0</v>
      </c>
    </row>
    <row r="13" spans="1:28" ht="30">
      <c r="A13" s="169"/>
      <c r="B13" s="170"/>
      <c r="C13" s="166">
        <v>6.125</v>
      </c>
      <c r="D13" s="168">
        <v>100.78901275634766</v>
      </c>
      <c r="E13" s="168">
        <v>100.78901275634766</v>
      </c>
      <c r="F13" s="168">
        <v>100.69901275634766</v>
      </c>
      <c r="G13" s="171"/>
      <c r="H13" s="166">
        <v>6.125</v>
      </c>
      <c r="I13" s="168">
        <v>100.66401275634766</v>
      </c>
      <c r="J13" s="168">
        <v>100.66401275634766</v>
      </c>
      <c r="K13" s="168">
        <v>100.57401275634766</v>
      </c>
      <c r="L13" s="171"/>
      <c r="M13" s="166">
        <v>5.875</v>
      </c>
      <c r="N13" s="168">
        <v>100.74393829345703</v>
      </c>
      <c r="O13" s="168">
        <v>100.74393829345703</v>
      </c>
      <c r="P13" s="168">
        <v>100.65393829345703</v>
      </c>
      <c r="Q13" s="171"/>
      <c r="R13" s="166">
        <v>6.125</v>
      </c>
      <c r="S13" s="168">
        <v>98.979274597167972</v>
      </c>
      <c r="T13" s="168">
        <v>98.979274597167972</v>
      </c>
      <c r="U13" s="168">
        <v>98.889274597167969</v>
      </c>
      <c r="V13" s="172"/>
      <c r="W13" s="169"/>
      <c r="Y13" s="144" t="b">
        <v>0</v>
      </c>
    </row>
    <row r="14" spans="1:28" ht="30">
      <c r="A14" s="169"/>
      <c r="B14" s="170"/>
      <c r="C14" s="166">
        <v>6.25</v>
      </c>
      <c r="D14" s="168">
        <v>101.04685577392578</v>
      </c>
      <c r="E14" s="168">
        <v>101.04685577392578</v>
      </c>
      <c r="F14" s="168">
        <v>100.95685577392578</v>
      </c>
      <c r="G14" s="171"/>
      <c r="H14" s="166">
        <v>6.25</v>
      </c>
      <c r="I14" s="168">
        <v>100.92185577392578</v>
      </c>
      <c r="J14" s="168">
        <v>100.92185577392578</v>
      </c>
      <c r="K14" s="168">
        <v>100.83185577392578</v>
      </c>
      <c r="L14" s="171"/>
      <c r="M14" s="166">
        <v>5.99</v>
      </c>
      <c r="N14" s="168">
        <v>101.04693969726563</v>
      </c>
      <c r="O14" s="168">
        <v>101.04693969726563</v>
      </c>
      <c r="P14" s="168">
        <v>100.95693969726563</v>
      </c>
      <c r="Q14" s="171"/>
      <c r="R14" s="166">
        <v>6.25</v>
      </c>
      <c r="S14" s="168">
        <v>99.114673461914066</v>
      </c>
      <c r="T14" s="168">
        <v>99.114673461914066</v>
      </c>
      <c r="U14" s="168">
        <v>99.024673461914063</v>
      </c>
      <c r="V14" s="172"/>
      <c r="W14" s="169"/>
      <c r="Y14" s="144" t="b">
        <v>0</v>
      </c>
    </row>
    <row r="15" spans="1:28" ht="30">
      <c r="A15" s="169"/>
      <c r="B15" s="170"/>
      <c r="C15" s="166">
        <v>6.375</v>
      </c>
      <c r="D15" s="168">
        <v>101.32965454101563</v>
      </c>
      <c r="E15" s="168">
        <v>101.32965454101563</v>
      </c>
      <c r="F15" s="168">
        <v>101.23965454101563</v>
      </c>
      <c r="G15" s="171"/>
      <c r="H15" s="166">
        <v>6.375</v>
      </c>
      <c r="I15" s="168">
        <v>101.20465454101563</v>
      </c>
      <c r="J15" s="168">
        <v>101.20465454101563</v>
      </c>
      <c r="K15" s="168">
        <v>101.11465454101563</v>
      </c>
      <c r="L15" s="171"/>
      <c r="M15" s="166">
        <v>6.125</v>
      </c>
      <c r="N15" s="168">
        <v>101.25338348388672</v>
      </c>
      <c r="O15" s="168">
        <v>101.25338348388672</v>
      </c>
      <c r="P15" s="168">
        <v>101.16338348388672</v>
      </c>
      <c r="Q15" s="171"/>
      <c r="R15" s="166">
        <v>6.375</v>
      </c>
      <c r="S15" s="168">
        <v>99.430667724609378</v>
      </c>
      <c r="T15" s="168">
        <v>99.430667724609378</v>
      </c>
      <c r="U15" s="168">
        <v>99.340667724609375</v>
      </c>
      <c r="V15" s="172"/>
      <c r="W15" s="169"/>
      <c r="Y15" s="144" t="b">
        <v>0</v>
      </c>
    </row>
    <row r="16" spans="1:28" ht="30">
      <c r="A16" s="169"/>
      <c r="B16" s="170"/>
      <c r="C16" s="166">
        <v>6.5</v>
      </c>
      <c r="D16" s="168">
        <v>101.5805014038086</v>
      </c>
      <c r="E16" s="168">
        <v>101.5805014038086</v>
      </c>
      <c r="F16" s="168">
        <v>101.49050140380859</v>
      </c>
      <c r="G16" s="171"/>
      <c r="H16" s="166">
        <v>6.5</v>
      </c>
      <c r="I16" s="168">
        <v>101.4555014038086</v>
      </c>
      <c r="J16" s="168">
        <v>101.4555014038086</v>
      </c>
      <c r="K16" s="168">
        <v>101.36550140380859</v>
      </c>
      <c r="L16" s="171"/>
      <c r="M16" s="166">
        <v>6.25</v>
      </c>
      <c r="N16" s="168">
        <v>101.44482788085938</v>
      </c>
      <c r="O16" s="168">
        <v>101.44482788085938</v>
      </c>
      <c r="P16" s="168">
        <v>101.35482788085938</v>
      </c>
      <c r="Q16" s="171"/>
      <c r="R16" s="166">
        <v>6.5</v>
      </c>
      <c r="S16" s="168">
        <v>99.662959899902347</v>
      </c>
      <c r="T16" s="168">
        <v>99.662959899902347</v>
      </c>
      <c r="U16" s="168">
        <v>99.572959899902344</v>
      </c>
      <c r="V16" s="172"/>
      <c r="W16" s="169"/>
      <c r="Y16" s="144" t="b">
        <v>0</v>
      </c>
    </row>
    <row r="17" spans="1:25" ht="30">
      <c r="A17" s="169"/>
      <c r="B17" s="170"/>
      <c r="C17" s="166">
        <v>6.625</v>
      </c>
      <c r="D17" s="168">
        <v>101.81404479980469</v>
      </c>
      <c r="E17" s="168">
        <v>101.81404479980469</v>
      </c>
      <c r="F17" s="168">
        <v>101.72404479980469</v>
      </c>
      <c r="G17" s="171"/>
      <c r="H17" s="166">
        <v>6.625</v>
      </c>
      <c r="I17" s="168">
        <v>101.68904479980469</v>
      </c>
      <c r="J17" s="168">
        <v>101.68904479980469</v>
      </c>
      <c r="K17" s="168">
        <v>101.59904479980469</v>
      </c>
      <c r="L17" s="171"/>
      <c r="M17" s="166">
        <v>6.375</v>
      </c>
      <c r="N17" s="168">
        <v>101.6202734375</v>
      </c>
      <c r="O17" s="168">
        <v>101.6202734375</v>
      </c>
      <c r="P17" s="168">
        <v>101.5302734375</v>
      </c>
      <c r="Q17" s="171"/>
      <c r="R17" s="166">
        <v>6.625</v>
      </c>
      <c r="S17" s="168">
        <v>99.870891418457035</v>
      </c>
      <c r="T17" s="168">
        <v>99.870891418457035</v>
      </c>
      <c r="U17" s="168">
        <v>99.780891418457031</v>
      </c>
      <c r="V17" s="172"/>
      <c r="W17" s="169"/>
      <c r="Y17" s="144" t="b">
        <v>0</v>
      </c>
    </row>
    <row r="18" spans="1:25" ht="30">
      <c r="A18" s="169"/>
      <c r="B18" s="170"/>
      <c r="C18" s="166">
        <v>6.75</v>
      </c>
      <c r="D18" s="168">
        <v>102.04880126953125</v>
      </c>
      <c r="E18" s="168">
        <v>102.04880126953125</v>
      </c>
      <c r="F18" s="168">
        <v>101.95880126953125</v>
      </c>
      <c r="G18" s="171"/>
      <c r="H18" s="166">
        <v>6.75</v>
      </c>
      <c r="I18" s="168">
        <v>101.92380126953125</v>
      </c>
      <c r="J18" s="168">
        <v>101.92380126953125</v>
      </c>
      <c r="K18" s="168">
        <v>101.83380126953125</v>
      </c>
      <c r="L18" s="171"/>
      <c r="M18" s="166"/>
      <c r="N18" s="168"/>
      <c r="O18" s="168"/>
      <c r="P18" s="168"/>
      <c r="Q18" s="171"/>
      <c r="R18" s="166">
        <v>6.75</v>
      </c>
      <c r="S18" s="168">
        <v>100.06582244873047</v>
      </c>
      <c r="T18" s="168">
        <v>100.06582244873047</v>
      </c>
      <c r="U18" s="168">
        <v>99.975822448730469</v>
      </c>
      <c r="V18" s="172"/>
      <c r="W18" s="169"/>
      <c r="Y18" s="144" t="b">
        <v>0</v>
      </c>
    </row>
    <row r="19" spans="1:25" ht="30">
      <c r="A19" s="169"/>
      <c r="B19" s="170"/>
      <c r="C19" s="166">
        <v>6.875</v>
      </c>
      <c r="D19" s="168">
        <v>102.27470001220703</v>
      </c>
      <c r="E19" s="168">
        <v>102.27470001220703</v>
      </c>
      <c r="F19" s="168">
        <v>102.18470001220703</v>
      </c>
      <c r="G19" s="171"/>
      <c r="H19" s="166">
        <v>6.875</v>
      </c>
      <c r="I19" s="168">
        <v>102.14970001220703</v>
      </c>
      <c r="J19" s="168">
        <v>102.14970001220703</v>
      </c>
      <c r="K19" s="168">
        <v>102.05970001220703</v>
      </c>
      <c r="L19" s="171"/>
      <c r="M19" s="166"/>
      <c r="N19" s="168"/>
      <c r="O19" s="168"/>
      <c r="P19" s="168"/>
      <c r="Q19" s="171"/>
      <c r="R19" s="166"/>
      <c r="S19" s="168"/>
      <c r="T19" s="168"/>
      <c r="U19" s="168"/>
      <c r="V19" s="172"/>
      <c r="W19" s="169"/>
      <c r="Y19" s="144" t="b">
        <v>0</v>
      </c>
    </row>
    <row r="20" spans="1:25" ht="30">
      <c r="A20" s="169"/>
      <c r="B20" s="170"/>
      <c r="C20" s="166">
        <v>6.99</v>
      </c>
      <c r="D20" s="168">
        <v>102.47150787353516</v>
      </c>
      <c r="E20" s="168">
        <v>102.47150787353516</v>
      </c>
      <c r="F20" s="168">
        <v>102.38150787353516</v>
      </c>
      <c r="G20" s="171"/>
      <c r="H20" s="166">
        <v>6.99</v>
      </c>
      <c r="I20" s="168">
        <v>102.34650787353516</v>
      </c>
      <c r="J20" s="168">
        <v>102.34650787353516</v>
      </c>
      <c r="K20" s="168">
        <v>102.25650787353516</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101.93999999761581</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101.81499999761581</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100.93999999761581</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0.375</v>
      </c>
      <c r="F62" s="638"/>
      <c r="G62" s="209"/>
      <c r="H62" s="638">
        <v>0.5</v>
      </c>
      <c r="I62" s="638"/>
      <c r="J62" s="638">
        <v>0.625</v>
      </c>
      <c r="K62" s="638"/>
      <c r="L62" s="209"/>
      <c r="M62" s="638">
        <v>0.75</v>
      </c>
      <c r="N62" s="638"/>
      <c r="O62" s="638">
        <v>1.125</v>
      </c>
      <c r="P62" s="638"/>
      <c r="Q62" s="639"/>
      <c r="R62" s="640" t="s">
        <v>336</v>
      </c>
      <c r="S62" s="640"/>
      <c r="T62" s="640" t="s">
        <v>336</v>
      </c>
      <c r="U62" s="641"/>
      <c r="V62" s="170"/>
      <c r="W62" s="556"/>
      <c r="Y62" s="148" t="b">
        <v>0</v>
      </c>
    </row>
    <row r="63" spans="1:36" ht="30.75" thickBot="1">
      <c r="A63" s="556"/>
      <c r="B63" s="170"/>
      <c r="C63" s="642" t="s">
        <v>152</v>
      </c>
      <c r="D63" s="643"/>
      <c r="E63" s="644">
        <v>0.25</v>
      </c>
      <c r="F63" s="644"/>
      <c r="G63" s="317"/>
      <c r="H63" s="644">
        <v>0.375</v>
      </c>
      <c r="I63" s="644"/>
      <c r="J63" s="644">
        <v>0.5</v>
      </c>
      <c r="K63" s="644"/>
      <c r="L63" s="317"/>
      <c r="M63" s="644">
        <v>0.625</v>
      </c>
      <c r="N63" s="644"/>
      <c r="O63" s="644">
        <v>0.75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0.25</v>
      </c>
      <c r="K67" s="651">
        <v>1</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0.375</v>
      </c>
      <c r="K68" s="651">
        <v>1.125</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0.5</v>
      </c>
      <c r="K69" s="651">
        <v>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99.125</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5C4F-D581-4111-9D81-C5FC1842D0A2}">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46084</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98.954135742187503</v>
      </c>
      <c r="F9" s="434">
        <v>98.8641357421875</v>
      </c>
      <c r="G9" s="434"/>
      <c r="H9" s="716">
        <v>5.99</v>
      </c>
      <c r="I9" s="717"/>
      <c r="J9" s="434">
        <v>98.691631164550785</v>
      </c>
      <c r="K9" s="434">
        <v>98.601631164550781</v>
      </c>
      <c r="L9" s="434"/>
      <c r="M9" s="434"/>
      <c r="N9" s="434"/>
      <c r="O9" s="434"/>
      <c r="P9" s="434"/>
      <c r="Q9" s="434"/>
      <c r="R9" s="434"/>
      <c r="S9" s="434"/>
      <c r="T9" s="434"/>
      <c r="U9" s="434"/>
      <c r="V9" s="434"/>
      <c r="W9" s="159"/>
      <c r="X9" s="626"/>
      <c r="Z9" s="144" t="b">
        <v>0</v>
      </c>
    </row>
    <row r="10" spans="1:29" ht="30">
      <c r="A10" s="556"/>
      <c r="B10" s="170"/>
      <c r="C10" s="716">
        <v>6.125</v>
      </c>
      <c r="D10" s="717"/>
      <c r="E10" s="434">
        <v>99.666072692871097</v>
      </c>
      <c r="F10" s="434">
        <v>99.576072692871094</v>
      </c>
      <c r="G10" s="179"/>
      <c r="H10" s="716">
        <v>6.125</v>
      </c>
      <c r="I10" s="717"/>
      <c r="J10" s="434">
        <v>99.403568115234378</v>
      </c>
      <c r="K10" s="434">
        <v>99.313568115234375</v>
      </c>
      <c r="L10" s="179"/>
      <c r="M10" s="179"/>
      <c r="N10" s="179"/>
      <c r="O10" s="179"/>
      <c r="P10" s="179"/>
      <c r="Q10" s="179"/>
      <c r="R10" s="179"/>
      <c r="S10" s="179"/>
      <c r="T10" s="179"/>
      <c r="U10" s="179"/>
      <c r="V10" s="179"/>
      <c r="W10" s="170"/>
      <c r="X10" s="556"/>
      <c r="Z10" s="144" t="b">
        <v>0</v>
      </c>
    </row>
    <row r="11" spans="1:29" ht="30">
      <c r="A11" s="556"/>
      <c r="B11" s="170"/>
      <c r="C11" s="716">
        <v>6.25</v>
      </c>
      <c r="D11" s="717"/>
      <c r="E11" s="434">
        <v>100.3091162109375</v>
      </c>
      <c r="F11" s="434">
        <v>100.2191162109375</v>
      </c>
      <c r="G11" s="179"/>
      <c r="H11" s="716">
        <v>6.25</v>
      </c>
      <c r="I11" s="717"/>
      <c r="J11" s="434">
        <v>100.04661163330078</v>
      </c>
      <c r="K11" s="434">
        <v>99.956611633300781</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100.89606842041016</v>
      </c>
      <c r="F12" s="434">
        <v>100.80606842041016</v>
      </c>
      <c r="G12" s="179"/>
      <c r="H12" s="716">
        <v>6.375</v>
      </c>
      <c r="I12" s="717"/>
      <c r="J12" s="434">
        <v>100.63357147216797</v>
      </c>
      <c r="K12" s="434">
        <v>100.54357147216797</v>
      </c>
      <c r="L12" s="179"/>
      <c r="M12" s="179"/>
      <c r="N12" s="179"/>
      <c r="O12" s="179"/>
      <c r="P12" s="179"/>
      <c r="Q12" s="179"/>
      <c r="R12" s="179"/>
      <c r="S12" s="179"/>
      <c r="T12" s="179"/>
      <c r="U12" s="179"/>
      <c r="V12" s="179"/>
      <c r="W12" s="170"/>
      <c r="X12" s="556"/>
      <c r="Z12" s="144" t="b">
        <v>0</v>
      </c>
    </row>
    <row r="13" spans="1:29" ht="30">
      <c r="A13" s="556"/>
      <c r="B13" s="170"/>
      <c r="C13" s="716">
        <v>6.5</v>
      </c>
      <c r="D13" s="717"/>
      <c r="E13" s="434">
        <v>101.45533355712891</v>
      </c>
      <c r="F13" s="434">
        <v>101.36533355712891</v>
      </c>
      <c r="G13" s="179"/>
      <c r="H13" s="716">
        <v>6.5</v>
      </c>
      <c r="I13" s="717"/>
      <c r="J13" s="434">
        <v>101.19283660888672</v>
      </c>
      <c r="K13" s="434">
        <v>101.10283660888672</v>
      </c>
      <c r="L13" s="179"/>
      <c r="M13" s="179"/>
      <c r="N13" s="179"/>
      <c r="O13" s="179"/>
      <c r="P13" s="179"/>
      <c r="Q13" s="179"/>
      <c r="R13" s="179"/>
      <c r="S13" s="179"/>
      <c r="T13" s="179"/>
      <c r="U13" s="179"/>
      <c r="V13" s="179"/>
      <c r="W13" s="170"/>
      <c r="X13" s="556"/>
      <c r="Z13" s="144" t="b">
        <v>0</v>
      </c>
    </row>
    <row r="14" spans="1:29" ht="30">
      <c r="A14" s="556"/>
      <c r="B14" s="170"/>
      <c r="C14" s="716">
        <v>6.625</v>
      </c>
      <c r="D14" s="717"/>
      <c r="E14" s="434">
        <v>101.9863623046875</v>
      </c>
      <c r="F14" s="434">
        <v>101.8963623046875</v>
      </c>
      <c r="G14" s="179"/>
      <c r="H14" s="716">
        <v>6.625</v>
      </c>
      <c r="I14" s="717"/>
      <c r="J14" s="434">
        <v>101.72385772705078</v>
      </c>
      <c r="K14" s="434">
        <v>101.63385772705078</v>
      </c>
      <c r="L14" s="179"/>
      <c r="M14" s="179"/>
      <c r="N14" s="179"/>
      <c r="O14" s="179"/>
      <c r="P14" s="179"/>
      <c r="Q14" s="179"/>
      <c r="R14" s="179"/>
      <c r="S14" s="179"/>
      <c r="T14" s="179"/>
      <c r="U14" s="179"/>
      <c r="V14" s="179"/>
      <c r="W14" s="170"/>
      <c r="X14" s="556"/>
      <c r="Z14" s="144" t="b">
        <v>0</v>
      </c>
    </row>
    <row r="15" spans="1:29" ht="30">
      <c r="A15" s="556"/>
      <c r="B15" s="170"/>
      <c r="C15" s="716">
        <v>6.75</v>
      </c>
      <c r="D15" s="717"/>
      <c r="E15" s="434">
        <v>102.49616607666016</v>
      </c>
      <c r="F15" s="434">
        <v>102.40616607666016</v>
      </c>
      <c r="G15" s="179"/>
      <c r="H15" s="716">
        <v>6.75</v>
      </c>
      <c r="I15" s="717"/>
      <c r="J15" s="434">
        <v>102.23366912841797</v>
      </c>
      <c r="K15" s="434">
        <v>102.14366912841797</v>
      </c>
      <c r="L15" s="179"/>
      <c r="M15" s="179"/>
      <c r="N15" s="179"/>
      <c r="O15" s="179"/>
      <c r="P15" s="179"/>
      <c r="Q15" s="179"/>
      <c r="R15" s="179"/>
      <c r="S15" s="179"/>
      <c r="T15" s="179"/>
      <c r="U15" s="179"/>
      <c r="V15" s="179"/>
      <c r="W15" s="170"/>
      <c r="X15" s="556"/>
      <c r="Z15" s="144" t="b">
        <v>0</v>
      </c>
    </row>
    <row r="16" spans="1:29" ht="30">
      <c r="A16" s="556"/>
      <c r="B16" s="170"/>
      <c r="C16" s="716">
        <v>6.875</v>
      </c>
      <c r="D16" s="717"/>
      <c r="E16" s="434">
        <v>102.96740325927735</v>
      </c>
      <c r="F16" s="434">
        <v>102.87740325927734</v>
      </c>
      <c r="G16" s="179"/>
      <c r="H16" s="716">
        <v>6.875</v>
      </c>
      <c r="I16" s="717"/>
      <c r="J16" s="434">
        <v>102.70489868164063</v>
      </c>
      <c r="K16" s="434">
        <v>102.61489868164063</v>
      </c>
      <c r="L16" s="179"/>
      <c r="M16" s="179"/>
      <c r="N16" s="179"/>
      <c r="O16" s="179"/>
      <c r="P16" s="179"/>
      <c r="Q16" s="179"/>
      <c r="R16" s="179"/>
      <c r="S16" s="179"/>
      <c r="T16" s="179"/>
      <c r="U16" s="179"/>
      <c r="V16" s="179"/>
      <c r="W16" s="170"/>
      <c r="X16" s="556"/>
      <c r="Z16" s="144" t="b">
        <v>0</v>
      </c>
    </row>
    <row r="17" spans="1:26" ht="30">
      <c r="A17" s="556"/>
      <c r="B17" s="170"/>
      <c r="C17" s="716">
        <v>6.99</v>
      </c>
      <c r="D17" s="717"/>
      <c r="E17" s="434">
        <v>103.4054525756836</v>
      </c>
      <c r="F17" s="434">
        <v>103.31545257568359</v>
      </c>
      <c r="G17" s="179"/>
      <c r="H17" s="716">
        <v>6.99</v>
      </c>
      <c r="I17" s="717"/>
      <c r="J17" s="434">
        <v>103.14295562744141</v>
      </c>
      <c r="K17" s="434">
        <v>103.05295562744141</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103.84128936767578</v>
      </c>
      <c r="F18" s="434">
        <v>103.75128936767578</v>
      </c>
      <c r="G18" s="179"/>
      <c r="H18" s="716">
        <v>7.125</v>
      </c>
      <c r="I18" s="717"/>
      <c r="J18" s="434">
        <v>103.57878479003907</v>
      </c>
      <c r="K18" s="434">
        <v>103.48878479003906</v>
      </c>
      <c r="L18" s="179"/>
      <c r="M18" s="179"/>
      <c r="N18" s="179"/>
      <c r="O18" s="179"/>
      <c r="P18" s="179"/>
      <c r="Q18" s="179"/>
      <c r="R18" s="179"/>
      <c r="S18" s="179"/>
      <c r="T18" s="179"/>
      <c r="U18" s="179"/>
      <c r="V18" s="179"/>
      <c r="W18" s="170"/>
      <c r="X18" s="556"/>
      <c r="Z18" s="144" t="b">
        <v>0</v>
      </c>
    </row>
    <row r="19" spans="1:26" ht="30">
      <c r="A19" s="556"/>
      <c r="B19" s="170"/>
      <c r="C19" s="716">
        <v>7.25</v>
      </c>
      <c r="D19" s="717"/>
      <c r="E19" s="434">
        <v>104.2378271484375</v>
      </c>
      <c r="F19" s="434">
        <v>104.1478271484375</v>
      </c>
      <c r="G19" s="179"/>
      <c r="H19" s="716">
        <v>7.25</v>
      </c>
      <c r="I19" s="717"/>
      <c r="J19" s="434">
        <v>103.97532257080078</v>
      </c>
      <c r="K19" s="434">
        <v>103.88532257080078</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104.60887512207032</v>
      </c>
      <c r="F20" s="434">
        <v>104.51887512207031</v>
      </c>
      <c r="G20" s="179"/>
      <c r="H20" s="716">
        <v>7.375</v>
      </c>
      <c r="I20" s="717"/>
      <c r="J20" s="434">
        <v>104.34637817382813</v>
      </c>
      <c r="K20" s="434">
        <v>104.25637817382813</v>
      </c>
      <c r="L20" s="179"/>
      <c r="M20" s="179"/>
      <c r="N20" s="179"/>
      <c r="O20" s="179"/>
      <c r="P20" s="179"/>
      <c r="Q20" s="179"/>
      <c r="R20" s="179"/>
      <c r="S20" s="179"/>
      <c r="T20" s="179"/>
      <c r="U20" s="179"/>
      <c r="V20" s="179"/>
      <c r="W20" s="170"/>
      <c r="X20" s="556"/>
      <c r="Z20" s="144" t="b">
        <v>0</v>
      </c>
    </row>
    <row r="21" spans="1:26" ht="30">
      <c r="A21" s="556"/>
      <c r="B21" s="170"/>
      <c r="C21" s="716">
        <v>7.5</v>
      </c>
      <c r="D21" s="717"/>
      <c r="E21" s="434">
        <v>104.96371826171875</v>
      </c>
      <c r="F21" s="434">
        <v>104.87371826171875</v>
      </c>
      <c r="G21" s="179"/>
      <c r="H21" s="716">
        <v>7.5</v>
      </c>
      <c r="I21" s="717"/>
      <c r="J21" s="434">
        <v>104.70121368408203</v>
      </c>
      <c r="K21" s="434">
        <v>104.61121368408203</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105.29189666748047</v>
      </c>
      <c r="F22" s="434">
        <v>105.20189666748047</v>
      </c>
      <c r="G22" s="179"/>
      <c r="H22" s="716">
        <v>7.625</v>
      </c>
      <c r="I22" s="717"/>
      <c r="J22" s="434">
        <v>105.02939208984375</v>
      </c>
      <c r="K22" s="434">
        <v>104.93939208984375</v>
      </c>
      <c r="L22" s="179"/>
      <c r="M22" s="179"/>
      <c r="N22" s="179"/>
      <c r="O22" s="179"/>
      <c r="P22" s="179"/>
      <c r="Q22" s="179"/>
      <c r="R22" s="179"/>
      <c r="S22" s="179"/>
      <c r="T22" s="179"/>
      <c r="U22" s="179"/>
      <c r="V22" s="179"/>
      <c r="W22" s="170"/>
      <c r="X22" s="556"/>
      <c r="Z22" s="144" t="b">
        <v>0</v>
      </c>
    </row>
    <row r="23" spans="1:26" ht="30">
      <c r="A23" s="556"/>
      <c r="B23" s="170"/>
      <c r="C23" s="716">
        <v>7.75</v>
      </c>
      <c r="D23" s="717"/>
      <c r="E23" s="434">
        <v>105.58658966064453</v>
      </c>
      <c r="F23" s="434">
        <v>105.49658966064453</v>
      </c>
      <c r="G23" s="179"/>
      <c r="H23" s="716">
        <v>7.75</v>
      </c>
      <c r="I23" s="717"/>
      <c r="J23" s="718">
        <v>105.32409271240235</v>
      </c>
      <c r="K23" s="718">
        <v>105.23409271240234</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105.8710287475586</v>
      </c>
      <c r="F24" s="718">
        <v>105.78102874755859</v>
      </c>
      <c r="G24" s="179"/>
      <c r="H24" s="717">
        <v>7.875</v>
      </c>
      <c r="I24" s="717"/>
      <c r="J24" s="718">
        <v>105.60852416992188</v>
      </c>
      <c r="K24" s="718">
        <v>105.51852416992188</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498</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71C6-8606-45CC-BC88-E3D9D1B59210}">
  <sheetPr codeName="Sheet5" filterMode="1">
    <tabColor theme="5"/>
    <pageSetUpPr fitToPage="1"/>
  </sheetPr>
  <dimension ref="A1:AG114"/>
  <sheetViews>
    <sheetView tabSelected="1" topLeftCell="J54"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46084</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99.594879150390625</v>
      </c>
      <c r="F9" s="718"/>
      <c r="G9" s="434"/>
      <c r="H9" s="716">
        <v>5.99</v>
      </c>
      <c r="I9" s="717"/>
      <c r="J9" s="718">
        <v>99.332374572753906</v>
      </c>
      <c r="K9" s="718"/>
      <c r="L9" s="434"/>
      <c r="M9" s="434"/>
      <c r="N9" s="434"/>
      <c r="O9" s="434"/>
      <c r="P9" s="434"/>
      <c r="Q9" s="434"/>
      <c r="R9" s="434"/>
      <c r="S9" s="159"/>
      <c r="T9" s="626"/>
      <c r="V9" s="144" t="b">
        <v>0</v>
      </c>
    </row>
    <row r="10" spans="1:25" ht="30">
      <c r="A10" s="556"/>
      <c r="B10" s="170"/>
      <c r="C10" s="716">
        <v>6.125</v>
      </c>
      <c r="D10" s="717"/>
      <c r="E10" s="718">
        <v>100.264404296875</v>
      </c>
      <c r="F10" s="718"/>
      <c r="G10" s="179"/>
      <c r="H10" s="716">
        <v>6.125</v>
      </c>
      <c r="I10" s="717"/>
      <c r="J10" s="718">
        <v>100.00190734863281</v>
      </c>
      <c r="K10" s="718"/>
      <c r="L10" s="179"/>
      <c r="M10" s="179"/>
      <c r="N10" s="179"/>
      <c r="O10" s="179"/>
      <c r="P10" s="179"/>
      <c r="Q10" s="179"/>
      <c r="R10" s="179"/>
      <c r="S10" s="170"/>
      <c r="T10" s="556"/>
      <c r="V10" s="144" t="b">
        <v>0</v>
      </c>
    </row>
    <row r="11" spans="1:25" ht="30">
      <c r="A11" s="556"/>
      <c r="B11" s="170"/>
      <c r="C11" s="716">
        <v>6.25</v>
      </c>
      <c r="D11" s="717"/>
      <c r="E11" s="718">
        <v>100.90950775146484</v>
      </c>
      <c r="F11" s="718"/>
      <c r="G11" s="179"/>
      <c r="H11" s="716">
        <v>6.25</v>
      </c>
      <c r="I11" s="717"/>
      <c r="J11" s="718">
        <v>100.64701080322266</v>
      </c>
      <c r="K11" s="718"/>
      <c r="L11" s="179"/>
      <c r="M11" s="179"/>
      <c r="N11" s="179"/>
      <c r="O11" s="179"/>
      <c r="P11" s="179"/>
      <c r="Q11" s="179"/>
      <c r="R11" s="179"/>
      <c r="S11" s="170"/>
      <c r="T11" s="556"/>
      <c r="V11" s="144" t="b">
        <v>0</v>
      </c>
    </row>
    <row r="12" spans="1:25" ht="30">
      <c r="A12" s="556"/>
      <c r="B12" s="170"/>
      <c r="C12" s="716">
        <v>6.375</v>
      </c>
      <c r="D12" s="717"/>
      <c r="E12" s="718">
        <v>101.52774810791016</v>
      </c>
      <c r="F12" s="718"/>
      <c r="G12" s="179"/>
      <c r="H12" s="716">
        <v>6.375</v>
      </c>
      <c r="I12" s="717"/>
      <c r="J12" s="718">
        <v>101.26525115966797</v>
      </c>
      <c r="K12" s="718"/>
      <c r="L12" s="179"/>
      <c r="M12" s="179"/>
      <c r="N12" s="179"/>
      <c r="O12" s="179"/>
      <c r="P12" s="179"/>
      <c r="Q12" s="179"/>
      <c r="R12" s="179"/>
      <c r="S12" s="170"/>
      <c r="T12" s="556"/>
      <c r="V12" s="144" t="b">
        <v>0</v>
      </c>
    </row>
    <row r="13" spans="1:25" ht="30">
      <c r="A13" s="556"/>
      <c r="B13" s="170"/>
      <c r="C13" s="716">
        <v>6.5</v>
      </c>
      <c r="D13" s="717"/>
      <c r="E13" s="718">
        <v>102.12474822998047</v>
      </c>
      <c r="F13" s="718"/>
      <c r="G13" s="179"/>
      <c r="H13" s="716">
        <v>6.5</v>
      </c>
      <c r="I13" s="717"/>
      <c r="J13" s="718">
        <v>101.86225128173828</v>
      </c>
      <c r="K13" s="718"/>
      <c r="L13" s="179"/>
      <c r="M13" s="179"/>
      <c r="N13" s="179"/>
      <c r="O13" s="179"/>
      <c r="P13" s="179"/>
      <c r="Q13" s="179"/>
      <c r="R13" s="179"/>
      <c r="S13" s="170"/>
      <c r="T13" s="556"/>
      <c r="V13" s="144" t="b">
        <v>0</v>
      </c>
    </row>
    <row r="14" spans="1:25" ht="30">
      <c r="A14" s="556"/>
      <c r="B14" s="170"/>
      <c r="C14" s="716">
        <v>6.625</v>
      </c>
      <c r="D14" s="717"/>
      <c r="E14" s="718">
        <v>102.6925048828125</v>
      </c>
      <c r="F14" s="718"/>
      <c r="G14" s="179"/>
      <c r="H14" s="716">
        <v>6.625</v>
      </c>
      <c r="I14" s="717"/>
      <c r="J14" s="718">
        <v>102.43000030517578</v>
      </c>
      <c r="K14" s="718"/>
      <c r="L14" s="179"/>
      <c r="M14" s="179"/>
      <c r="N14" s="179"/>
      <c r="O14" s="179"/>
      <c r="P14" s="179"/>
      <c r="Q14" s="179"/>
      <c r="R14" s="179"/>
      <c r="S14" s="170"/>
      <c r="T14" s="556"/>
      <c r="V14" s="144" t="b">
        <v>0</v>
      </c>
    </row>
    <row r="15" spans="1:25" ht="30">
      <c r="A15" s="556"/>
      <c r="B15" s="170"/>
      <c r="C15" s="716">
        <v>6.75</v>
      </c>
      <c r="D15" s="717"/>
      <c r="E15" s="718">
        <v>103.23906707763672</v>
      </c>
      <c r="F15" s="718"/>
      <c r="G15" s="179"/>
      <c r="H15" s="716">
        <v>6.75</v>
      </c>
      <c r="I15" s="717"/>
      <c r="J15" s="718">
        <v>102.9765625</v>
      </c>
      <c r="K15" s="718"/>
      <c r="L15" s="179"/>
      <c r="M15" s="179"/>
      <c r="N15" s="179"/>
      <c r="O15" s="179"/>
      <c r="P15" s="179"/>
      <c r="Q15" s="179"/>
      <c r="R15" s="179"/>
      <c r="S15" s="170"/>
      <c r="T15" s="556"/>
      <c r="V15" s="144" t="b">
        <v>0</v>
      </c>
    </row>
    <row r="16" spans="1:25" ht="30">
      <c r="A16" s="556"/>
      <c r="B16" s="170"/>
      <c r="C16" s="716">
        <v>6.875</v>
      </c>
      <c r="D16" s="717"/>
      <c r="E16" s="718">
        <v>103.75426483154297</v>
      </c>
      <c r="F16" s="718"/>
      <c r="G16" s="179"/>
      <c r="H16" s="716">
        <v>6.875</v>
      </c>
      <c r="I16" s="717"/>
      <c r="J16" s="718">
        <v>103.49176025390625</v>
      </c>
      <c r="K16" s="718"/>
      <c r="L16" s="179"/>
      <c r="M16" s="179"/>
      <c r="N16" s="179"/>
      <c r="O16" s="179"/>
      <c r="P16" s="179"/>
      <c r="Q16" s="179"/>
      <c r="R16" s="179"/>
      <c r="S16" s="170"/>
      <c r="T16" s="556"/>
      <c r="V16" s="144" t="b">
        <v>0</v>
      </c>
    </row>
    <row r="17" spans="1:22" ht="30">
      <c r="A17" s="556"/>
      <c r="B17" s="170"/>
      <c r="C17" s="716">
        <v>6.99</v>
      </c>
      <c r="D17" s="717"/>
      <c r="E17" s="718">
        <v>104.24547576904297</v>
      </c>
      <c r="F17" s="718"/>
      <c r="G17" s="179"/>
      <c r="H17" s="716">
        <v>6.99</v>
      </c>
      <c r="I17" s="717"/>
      <c r="J17" s="718">
        <v>103.98297882080078</v>
      </c>
      <c r="K17" s="718"/>
      <c r="L17" s="179"/>
      <c r="M17" s="179"/>
      <c r="N17" s="179"/>
      <c r="O17" s="179"/>
      <c r="P17" s="179"/>
      <c r="Q17" s="179"/>
      <c r="R17" s="179"/>
      <c r="S17" s="170"/>
      <c r="T17" s="556"/>
      <c r="V17" s="144" t="b">
        <v>0</v>
      </c>
    </row>
    <row r="18" spans="1:22" ht="30">
      <c r="A18" s="556"/>
      <c r="B18" s="170"/>
      <c r="C18" s="716">
        <v>7.125</v>
      </c>
      <c r="D18" s="717"/>
      <c r="E18" s="718">
        <v>104.70726013183594</v>
      </c>
      <c r="F18" s="718"/>
      <c r="G18" s="179"/>
      <c r="H18" s="716">
        <v>7.125</v>
      </c>
      <c r="I18" s="717"/>
      <c r="J18" s="718">
        <v>104.44476318359375</v>
      </c>
      <c r="K18" s="718"/>
      <c r="L18" s="179"/>
      <c r="M18" s="179"/>
      <c r="N18" s="179"/>
      <c r="O18" s="179"/>
      <c r="P18" s="179"/>
      <c r="Q18" s="179"/>
      <c r="R18" s="179"/>
      <c r="S18" s="170"/>
      <c r="T18" s="556"/>
      <c r="V18" s="144" t="b">
        <v>0</v>
      </c>
    </row>
    <row r="19" spans="1:22" ht="30">
      <c r="A19" s="556"/>
      <c r="B19" s="170"/>
      <c r="C19" s="716">
        <v>7.25</v>
      </c>
      <c r="D19" s="717"/>
      <c r="E19" s="718">
        <v>105.14714813232422</v>
      </c>
      <c r="F19" s="718"/>
      <c r="G19" s="179"/>
      <c r="H19" s="716">
        <v>7.25</v>
      </c>
      <c r="I19" s="717"/>
      <c r="J19" s="718">
        <v>104.8846435546875</v>
      </c>
      <c r="K19" s="718"/>
      <c r="L19" s="179"/>
      <c r="M19" s="179"/>
      <c r="N19" s="179"/>
      <c r="O19" s="179"/>
      <c r="P19" s="179"/>
      <c r="Q19" s="179"/>
      <c r="R19" s="179"/>
      <c r="S19" s="170"/>
      <c r="T19" s="556"/>
      <c r="V19" s="144" t="b">
        <v>0</v>
      </c>
    </row>
    <row r="20" spans="1:22" ht="30">
      <c r="A20" s="556"/>
      <c r="B20" s="170"/>
      <c r="C20" s="716">
        <v>7.375</v>
      </c>
      <c r="D20" s="717"/>
      <c r="E20" s="718">
        <v>105.55592346191406</v>
      </c>
      <c r="F20" s="718"/>
      <c r="G20" s="179"/>
      <c r="H20" s="716">
        <v>7.375</v>
      </c>
      <c r="I20" s="717"/>
      <c r="J20" s="718">
        <v>105.29342651367188</v>
      </c>
      <c r="K20" s="718"/>
      <c r="L20" s="179"/>
      <c r="M20" s="179"/>
      <c r="N20" s="179"/>
      <c r="O20" s="179"/>
      <c r="P20" s="179"/>
      <c r="Q20" s="179"/>
      <c r="R20" s="179"/>
      <c r="S20" s="170"/>
      <c r="T20" s="556"/>
      <c r="V20" s="144" t="b">
        <v>0</v>
      </c>
    </row>
    <row r="21" spans="1:22" ht="30">
      <c r="A21" s="556"/>
      <c r="B21" s="170"/>
      <c r="C21" s="716">
        <v>7.5</v>
      </c>
      <c r="D21" s="717"/>
      <c r="E21" s="718">
        <v>105.93865203857422</v>
      </c>
      <c r="F21" s="718"/>
      <c r="G21" s="179"/>
      <c r="H21" s="716">
        <v>7.5</v>
      </c>
      <c r="I21" s="717"/>
      <c r="J21" s="718">
        <v>105.67615509033203</v>
      </c>
      <c r="K21" s="718"/>
      <c r="L21" s="179"/>
      <c r="M21" s="179"/>
      <c r="N21" s="179"/>
      <c r="O21" s="179"/>
      <c r="P21" s="179"/>
      <c r="Q21" s="179"/>
      <c r="R21" s="179"/>
      <c r="S21" s="170"/>
      <c r="T21" s="556"/>
      <c r="V21" s="144" t="b">
        <v>0</v>
      </c>
    </row>
    <row r="22" spans="1:22" ht="30">
      <c r="A22" s="556"/>
      <c r="B22" s="170"/>
      <c r="C22" s="716">
        <v>7.625</v>
      </c>
      <c r="D22" s="717"/>
      <c r="E22" s="718">
        <v>106.30050659179688</v>
      </c>
      <c r="F22" s="718"/>
      <c r="G22" s="179"/>
      <c r="H22" s="716">
        <v>7.625</v>
      </c>
      <c r="I22" s="717"/>
      <c r="J22" s="718">
        <v>106.03800964355469</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102.75</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100.25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102.75</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101.25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100.75</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100.25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498</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1A0CB-198D-4D38-B299-7058469B2CF8}">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46084</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7.0000000000000007E-2</v>
      </c>
      <c r="F8" s="832"/>
      <c r="G8" s="833">
        <v>7.2499999999999995E-2</v>
      </c>
      <c r="H8" s="832"/>
      <c r="I8" s="833">
        <v>7.7499999999999999E-2</v>
      </c>
      <c r="J8" s="832"/>
      <c r="K8" s="833">
        <v>0.08</v>
      </c>
      <c r="L8" s="832"/>
      <c r="M8" s="833">
        <v>8.2500000000000004E-2</v>
      </c>
      <c r="N8" s="832"/>
      <c r="O8" s="833">
        <v>9.375E-2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7.1250000000000008E-2</v>
      </c>
      <c r="F9" s="841"/>
      <c r="G9" s="842">
        <v>7.3749999999999996E-2</v>
      </c>
      <c r="H9" s="841"/>
      <c r="I9" s="842">
        <v>7.7499999999999999E-2</v>
      </c>
      <c r="J9" s="841"/>
      <c r="K9" s="842">
        <v>0.08</v>
      </c>
      <c r="L9" s="841"/>
      <c r="M9" s="842">
        <v>8.2500000000000004E-2</v>
      </c>
      <c r="N9" s="841"/>
      <c r="O9" s="842">
        <v>9.375E-2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7.6249999999999998E-2</v>
      </c>
      <c r="F10" s="841"/>
      <c r="G10" s="842">
        <v>7.7499999999999999E-2</v>
      </c>
      <c r="H10" s="841"/>
      <c r="I10" s="842">
        <v>7.8750000000000001E-2</v>
      </c>
      <c r="J10" s="841"/>
      <c r="K10" s="842">
        <v>8.1250000000000003E-2</v>
      </c>
      <c r="L10" s="841"/>
      <c r="M10" s="842">
        <v>8.6250000000000007E-2</v>
      </c>
      <c r="N10" s="841"/>
      <c r="O10" s="842">
        <v>9.6250000000000002E-2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7.7499999999999999E-2</v>
      </c>
      <c r="F11" s="841"/>
      <c r="G11" s="842">
        <v>7.8750000000000001E-2</v>
      </c>
      <c r="H11" s="841"/>
      <c r="I11" s="842">
        <v>8.1250000000000003E-2</v>
      </c>
      <c r="J11" s="841"/>
      <c r="K11" s="842">
        <v>8.5000000000000006E-2</v>
      </c>
      <c r="L11" s="841"/>
      <c r="M11" s="842">
        <v>9.1249999999999998E-2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8.1250000000000003E-2</v>
      </c>
      <c r="F12" s="841"/>
      <c r="G12" s="842">
        <v>8.3750000000000005E-2</v>
      </c>
      <c r="H12" s="841"/>
      <c r="I12" s="842">
        <v>8.7500000000000008E-2</v>
      </c>
      <c r="J12" s="841"/>
      <c r="K12" s="842">
        <v>9.0000000000000011E-2</v>
      </c>
      <c r="L12" s="841"/>
      <c r="M12" s="842">
        <v>9.6250000000000002E-2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8.8750000000000009E-2</v>
      </c>
      <c r="F13" s="850"/>
      <c r="G13" s="849">
        <v>9.375E-2</v>
      </c>
      <c r="H13" s="850"/>
      <c r="I13" s="849">
        <v>9.6250000000000002E-2</v>
      </c>
      <c r="J13" s="850"/>
      <c r="K13" s="849">
        <v>9.8750000000000004E-2</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6.1249999999999999E-2</v>
      </c>
      <c r="F17" s="832"/>
      <c r="G17" s="833">
        <v>6.3750000000000001E-2</v>
      </c>
      <c r="H17" s="832"/>
      <c r="I17" s="833">
        <v>7.3749999999999996E-2</v>
      </c>
      <c r="J17" s="832"/>
      <c r="K17" s="833">
        <v>7.6249999999999998E-2</v>
      </c>
      <c r="L17" s="832"/>
      <c r="M17" s="833">
        <v>7.8750000000000001E-2</v>
      </c>
      <c r="N17" s="832"/>
      <c r="O17" s="833">
        <v>8.8749999999999996E-2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6.3750000000000001E-2</v>
      </c>
      <c r="F18" s="841"/>
      <c r="G18" s="842">
        <v>6.6250000000000003E-2</v>
      </c>
      <c r="H18" s="841"/>
      <c r="I18" s="842">
        <v>7.3749999999999996E-2</v>
      </c>
      <c r="J18" s="841"/>
      <c r="K18" s="842">
        <v>7.6249999999999998E-2</v>
      </c>
      <c r="L18" s="841"/>
      <c r="M18" s="842">
        <v>7.8750000000000001E-2</v>
      </c>
      <c r="N18" s="841"/>
      <c r="O18" s="842">
        <v>8.8749999999999996E-2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6.6250000000000003E-2</v>
      </c>
      <c r="F19" s="841"/>
      <c r="G19" s="842">
        <v>7.2499999999999995E-2</v>
      </c>
      <c r="H19" s="841"/>
      <c r="I19" s="842">
        <v>7.4999999999999997E-2</v>
      </c>
      <c r="J19" s="841"/>
      <c r="K19" s="842">
        <v>7.7499999999999999E-2</v>
      </c>
      <c r="L19" s="841"/>
      <c r="M19" s="842">
        <v>8.3749999999999991E-2</v>
      </c>
      <c r="N19" s="841"/>
      <c r="O19" s="842">
        <v>9.375E-2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6.9999999999999993E-2</v>
      </c>
      <c r="F20" s="841"/>
      <c r="G20" s="842">
        <v>7.4999999999999997E-2</v>
      </c>
      <c r="H20" s="841"/>
      <c r="I20" s="842">
        <v>7.8750000000000001E-2</v>
      </c>
      <c r="J20" s="841"/>
      <c r="K20" s="842">
        <v>8.3749999999999991E-2</v>
      </c>
      <c r="L20" s="841"/>
      <c r="M20" s="842">
        <v>8.6249999999999993E-2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7.3749999999999996E-2</v>
      </c>
      <c r="F21" s="841"/>
      <c r="G21" s="842">
        <v>8.1250000000000003E-2</v>
      </c>
      <c r="H21" s="841"/>
      <c r="I21" s="842">
        <v>8.3749999999999991E-2</v>
      </c>
      <c r="J21" s="841"/>
      <c r="K21" s="842">
        <v>8.6249999999999993E-2</v>
      </c>
      <c r="L21" s="841"/>
      <c r="M21" s="842">
        <v>9.375E-2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8.4999999999999992E-2</v>
      </c>
      <c r="F22" s="850"/>
      <c r="G22" s="849">
        <v>9.1249999999999998E-2</v>
      </c>
      <c r="H22" s="850"/>
      <c r="I22" s="849">
        <v>9.375E-2</v>
      </c>
      <c r="J22" s="850"/>
      <c r="K22" s="849">
        <v>9.375E-2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6.5000000000000002E-2</v>
      </c>
      <c r="F26" s="832"/>
      <c r="G26" s="833">
        <v>6.7499999999999991E-2</v>
      </c>
      <c r="H26" s="832"/>
      <c r="I26" s="833">
        <v>7.2499999999999995E-2</v>
      </c>
      <c r="J26" s="832"/>
      <c r="K26" s="833">
        <v>7.4999999999999997E-2</v>
      </c>
      <c r="L26" s="832"/>
      <c r="M26" s="833">
        <v>7.7499999999999999E-2</v>
      </c>
      <c r="N26" s="832"/>
      <c r="O26" s="833">
        <v>8.8749999999999996E-2</v>
      </c>
      <c r="P26" s="834"/>
      <c r="Q26" s="170"/>
      <c r="R26" s="169"/>
      <c r="T26" s="148" t="b">
        <v>0</v>
      </c>
    </row>
    <row r="27" spans="1:36" ht="30">
      <c r="A27" s="169"/>
      <c r="B27" s="170"/>
      <c r="C27" s="838" t="s">
        <v>123</v>
      </c>
      <c r="D27" s="839"/>
      <c r="E27" s="840">
        <v>6.6250000000000003E-2</v>
      </c>
      <c r="F27" s="841"/>
      <c r="G27" s="842">
        <v>6.8749999999999992E-2</v>
      </c>
      <c r="H27" s="841"/>
      <c r="I27" s="842">
        <v>7.2499999999999995E-2</v>
      </c>
      <c r="J27" s="841"/>
      <c r="K27" s="842">
        <v>7.4999999999999997E-2</v>
      </c>
      <c r="L27" s="841"/>
      <c r="M27" s="842">
        <v>7.7499999999999999E-2</v>
      </c>
      <c r="N27" s="841"/>
      <c r="O27" s="842">
        <v>8.8749999999999996E-2</v>
      </c>
      <c r="P27" s="843"/>
      <c r="Q27" s="170"/>
      <c r="R27" s="169"/>
      <c r="T27" s="148" t="b">
        <v>0</v>
      </c>
    </row>
    <row r="28" spans="1:36" ht="30">
      <c r="A28" s="169"/>
      <c r="B28" s="170"/>
      <c r="C28" s="838" t="s">
        <v>124</v>
      </c>
      <c r="D28" s="839"/>
      <c r="E28" s="842">
        <v>7.1249999999999994E-2</v>
      </c>
      <c r="F28" s="841"/>
      <c r="G28" s="842">
        <v>7.2499999999999995E-2</v>
      </c>
      <c r="H28" s="841"/>
      <c r="I28" s="842">
        <v>7.3749999999999996E-2</v>
      </c>
      <c r="J28" s="841"/>
      <c r="K28" s="842">
        <v>7.6249999999999998E-2</v>
      </c>
      <c r="L28" s="841"/>
      <c r="M28" s="842">
        <v>8.1250000000000003E-2</v>
      </c>
      <c r="N28" s="841"/>
      <c r="O28" s="842">
        <v>9.1249999999999998E-2</v>
      </c>
      <c r="P28" s="843"/>
      <c r="Q28" s="170"/>
      <c r="R28" s="169"/>
      <c r="T28" s="148" t="b">
        <v>0</v>
      </c>
    </row>
    <row r="29" spans="1:36" ht="30">
      <c r="A29" s="169"/>
      <c r="B29" s="170"/>
      <c r="C29" s="838" t="s">
        <v>125</v>
      </c>
      <c r="D29" s="839"/>
      <c r="E29" s="842">
        <v>7.2499999999999995E-2</v>
      </c>
      <c r="F29" s="841"/>
      <c r="G29" s="842">
        <v>7.3749999999999996E-2</v>
      </c>
      <c r="H29" s="841"/>
      <c r="I29" s="842">
        <v>7.6249999999999998E-2</v>
      </c>
      <c r="J29" s="841"/>
      <c r="K29" s="842">
        <v>0.08</v>
      </c>
      <c r="L29" s="841"/>
      <c r="M29" s="842">
        <v>8.6249999999999993E-2</v>
      </c>
      <c r="N29" s="841"/>
      <c r="O29" s="841" t="s">
        <v>393</v>
      </c>
      <c r="P29" s="843"/>
      <c r="Q29" s="170"/>
      <c r="R29" s="169"/>
      <c r="T29" s="148" t="b">
        <v>0</v>
      </c>
    </row>
    <row r="30" spans="1:36" ht="30">
      <c r="A30" s="169"/>
      <c r="B30" s="170"/>
      <c r="C30" s="838" t="s">
        <v>126</v>
      </c>
      <c r="D30" s="839"/>
      <c r="E30" s="842">
        <v>7.6249999999999998E-2</v>
      </c>
      <c r="F30" s="841"/>
      <c r="G30" s="842">
        <v>7.8750000000000001E-2</v>
      </c>
      <c r="H30" s="841"/>
      <c r="I30" s="842">
        <v>8.2500000000000004E-2</v>
      </c>
      <c r="J30" s="841"/>
      <c r="K30" s="842">
        <v>8.5000000000000006E-2</v>
      </c>
      <c r="L30" s="841"/>
      <c r="M30" s="842">
        <v>9.1249999999999998E-2</v>
      </c>
      <c r="N30" s="841"/>
      <c r="O30" s="841" t="s">
        <v>393</v>
      </c>
      <c r="P30" s="843"/>
      <c r="Q30" s="170"/>
      <c r="R30" s="169"/>
      <c r="T30" s="148" t="b">
        <v>0</v>
      </c>
    </row>
    <row r="31" spans="1:36" ht="30.75" thickBot="1">
      <c r="A31" s="169"/>
      <c r="B31" s="170"/>
      <c r="C31" s="823" t="s">
        <v>127</v>
      </c>
      <c r="D31" s="825"/>
      <c r="E31" s="849">
        <v>8.3750000000000005E-2</v>
      </c>
      <c r="F31" s="850"/>
      <c r="G31" s="849">
        <v>8.8749999999999996E-2</v>
      </c>
      <c r="H31" s="850"/>
      <c r="I31" s="849">
        <v>9.1249999999999998E-2</v>
      </c>
      <c r="J31" s="850"/>
      <c r="K31" s="849">
        <v>9.375E-2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6.3750000000000001E-2</v>
      </c>
      <c r="F35" s="832"/>
      <c r="G35" s="833">
        <v>6.6249999999999989E-2</v>
      </c>
      <c r="H35" s="832"/>
      <c r="I35" s="833">
        <v>7.1249999999999994E-2</v>
      </c>
      <c r="J35" s="832"/>
      <c r="K35" s="833">
        <v>7.3749999999999996E-2</v>
      </c>
      <c r="L35" s="832"/>
      <c r="M35" s="833">
        <v>7.6249999999999998E-2</v>
      </c>
      <c r="N35" s="832"/>
      <c r="O35" s="833">
        <v>8.7499999999999994E-2</v>
      </c>
      <c r="P35" s="834"/>
      <c r="Q35" s="170"/>
      <c r="R35" s="169"/>
      <c r="T35" s="148" t="b">
        <v>0</v>
      </c>
    </row>
    <row r="36" spans="1:20" ht="30">
      <c r="A36" s="169"/>
      <c r="B36" s="170"/>
      <c r="C36" s="838" t="s">
        <v>123</v>
      </c>
      <c r="D36" s="839"/>
      <c r="E36" s="840">
        <v>6.5000000000000002E-2</v>
      </c>
      <c r="F36" s="841"/>
      <c r="G36" s="842">
        <v>6.7499999999999991E-2</v>
      </c>
      <c r="H36" s="841"/>
      <c r="I36" s="842">
        <v>7.1249999999999994E-2</v>
      </c>
      <c r="J36" s="841"/>
      <c r="K36" s="842">
        <v>7.3749999999999996E-2</v>
      </c>
      <c r="L36" s="841"/>
      <c r="M36" s="842">
        <v>7.6249999999999998E-2</v>
      </c>
      <c r="N36" s="841"/>
      <c r="O36" s="842">
        <v>8.7499999999999994E-2</v>
      </c>
      <c r="P36" s="843"/>
      <c r="Q36" s="170"/>
      <c r="R36" s="169"/>
      <c r="T36" s="148" t="b">
        <v>0</v>
      </c>
    </row>
    <row r="37" spans="1:20" ht="30">
      <c r="A37" s="169"/>
      <c r="B37" s="170"/>
      <c r="C37" s="838" t="s">
        <v>124</v>
      </c>
      <c r="D37" s="839"/>
      <c r="E37" s="840">
        <v>6.9999999999999993E-2</v>
      </c>
      <c r="F37" s="841"/>
      <c r="G37" s="842">
        <v>7.1249999999999994E-2</v>
      </c>
      <c r="H37" s="841"/>
      <c r="I37" s="842">
        <v>7.2499999999999995E-2</v>
      </c>
      <c r="J37" s="841"/>
      <c r="K37" s="842">
        <v>7.4999999999999997E-2</v>
      </c>
      <c r="L37" s="841"/>
      <c r="M37" s="842">
        <v>0.08</v>
      </c>
      <c r="N37" s="841"/>
      <c r="O37" s="842">
        <v>0.09</v>
      </c>
      <c r="P37" s="843"/>
      <c r="Q37" s="170"/>
      <c r="R37" s="169"/>
      <c r="T37" s="148" t="b">
        <v>0</v>
      </c>
    </row>
    <row r="38" spans="1:20" ht="30">
      <c r="A38" s="169"/>
      <c r="B38" s="170"/>
      <c r="C38" s="838" t="s">
        <v>125</v>
      </c>
      <c r="D38" s="839"/>
      <c r="E38" s="842">
        <v>7.1249999999999994E-2</v>
      </c>
      <c r="F38" s="841"/>
      <c r="G38" s="842">
        <v>7.2499999999999995E-2</v>
      </c>
      <c r="H38" s="841"/>
      <c r="I38" s="842">
        <v>7.4999999999999997E-2</v>
      </c>
      <c r="J38" s="841"/>
      <c r="K38" s="842">
        <v>7.8750000000000001E-2</v>
      </c>
      <c r="L38" s="841"/>
      <c r="M38" s="842">
        <v>8.4999999999999992E-2</v>
      </c>
      <c r="N38" s="841"/>
      <c r="O38" s="841" t="s">
        <v>393</v>
      </c>
      <c r="P38" s="843"/>
      <c r="Q38" s="170"/>
      <c r="R38" s="169"/>
      <c r="T38" s="148" t="b">
        <v>0</v>
      </c>
    </row>
    <row r="39" spans="1:20" ht="30">
      <c r="A39" s="169"/>
      <c r="B39" s="170"/>
      <c r="C39" s="838" t="s">
        <v>126</v>
      </c>
      <c r="D39" s="839"/>
      <c r="E39" s="842">
        <v>7.4999999999999997E-2</v>
      </c>
      <c r="F39" s="841"/>
      <c r="G39" s="842">
        <v>7.7499999999999999E-2</v>
      </c>
      <c r="H39" s="841"/>
      <c r="I39" s="842">
        <v>8.1250000000000003E-2</v>
      </c>
      <c r="J39" s="841"/>
      <c r="K39" s="842">
        <v>8.3750000000000005E-2</v>
      </c>
      <c r="L39" s="841"/>
      <c r="M39" s="842">
        <v>0.09</v>
      </c>
      <c r="N39" s="841"/>
      <c r="O39" s="841" t="s">
        <v>393</v>
      </c>
      <c r="P39" s="843"/>
      <c r="Q39" s="170"/>
      <c r="R39" s="169"/>
      <c r="T39" s="148" t="b">
        <v>0</v>
      </c>
    </row>
    <row r="40" spans="1:20" ht="30.75" thickBot="1">
      <c r="A40" s="169"/>
      <c r="B40" s="170"/>
      <c r="C40" s="823" t="s">
        <v>127</v>
      </c>
      <c r="D40" s="825"/>
      <c r="E40" s="849">
        <v>8.2500000000000004E-2</v>
      </c>
      <c r="F40" s="850"/>
      <c r="G40" s="849">
        <v>8.7499999999999994E-2</v>
      </c>
      <c r="H40" s="850"/>
      <c r="I40" s="849">
        <v>0.09</v>
      </c>
      <c r="J40" s="850"/>
      <c r="K40" s="849">
        <v>9.2499999999999999E-2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498</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8AC4-4971-468C-B696-FCA39F57CA3A}">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46084</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498</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2026-03-03T15:25:26Z</cp:lastPrinted>
  <dcterms:created xsi:type="dcterms:W3CDTF">2026-03-03T15:25:21Z</dcterms:created>
  <dcterms:modified xsi:type="dcterms:W3CDTF">2026-03-03T15:25:28Z</dcterms:modified>
</cp:coreProperties>
</file>