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plants" sheetId="1" r:id="rId4"/>
    <sheet state="visible" name="Vegetables" sheetId="2" r:id="rId5"/>
    <sheet state="visible" name="Fruit and nut trees" sheetId="3" r:id="rId6"/>
    <sheet state="visible" name="Woody ornamentals" sheetId="4" r:id="rId7"/>
    <sheet state="visible" name="Flowers" sheetId="5" r:id="rId8"/>
  </sheets>
  <definedNames/>
  <calcPr/>
  <extLst>
    <ext uri="GoogleSheetsCustomDataVersion1">
      <go:sheetsCustomData xmlns:go="http://customooxmlschemas.google.com/" r:id="rId9" roundtripDataSignature="AMtx7mhXHNwf+fCeill3i0b4U+Taf5Y9sA=="/>
    </ext>
  </extLst>
</workbook>
</file>

<file path=xl/sharedStrings.xml><?xml version="1.0" encoding="utf-8"?>
<sst xmlns="http://schemas.openxmlformats.org/spreadsheetml/2006/main" count="12402" uniqueCount="2693">
  <si>
    <t xml:space="preserve">Name of pest or problem </t>
  </si>
  <si>
    <t>Brown mite</t>
  </si>
  <si>
    <t>Avocado brown mite</t>
  </si>
  <si>
    <t>Broad mite and cyclamen mite</t>
  </si>
  <si>
    <t>Bulb mites</t>
  </si>
  <si>
    <t>Citrus bud mite</t>
  </si>
  <si>
    <t>Citrus red mite</t>
  </si>
  <si>
    <t>Citrus rust mite / Silver mite</t>
  </si>
  <si>
    <t>Cyclamen mite (COMBINED)</t>
  </si>
  <si>
    <t>Dryberry mite</t>
  </si>
  <si>
    <t>European red mite</t>
  </si>
  <si>
    <t>Fuchsia gall mite</t>
  </si>
  <si>
    <t>Gall and blister mites (Eriophyid mites)</t>
  </si>
  <si>
    <t>Gall and bud mites</t>
  </si>
  <si>
    <t>Grape erineum mite</t>
  </si>
  <si>
    <t>Pear rust mite</t>
  </si>
  <si>
    <t>Pearleaf blister mite</t>
  </si>
  <si>
    <t>Persea mite</t>
  </si>
  <si>
    <t>Redberry mite</t>
  </si>
  <si>
    <t>Sixspotted mite</t>
  </si>
  <si>
    <t>Sixspotted mite on plumeria</t>
  </si>
  <si>
    <t>Spider mites</t>
  </si>
  <si>
    <t>Tomato russet mite</t>
  </si>
  <si>
    <t>Wheat curl mite</t>
  </si>
  <si>
    <t>Pinewood nematode</t>
  </si>
  <si>
    <t>Asian longhorned beetle</t>
  </si>
  <si>
    <t>Asparagus beetles</t>
  </si>
  <si>
    <t>Bark beetles</t>
  </si>
  <si>
    <t>Bean weevils</t>
  </si>
  <si>
    <t>Black vine weevil</t>
  </si>
  <si>
    <t>Branch and twig borer</t>
  </si>
  <si>
    <t>Carrot beetle</t>
  </si>
  <si>
    <t>Cucumber beetles</t>
  </si>
  <si>
    <t>Darkling beetles</t>
  </si>
  <si>
    <t>Diaprepes root weevil</t>
  </si>
  <si>
    <t>Driedfruit and sap beetles</t>
  </si>
  <si>
    <t>Elm leaf beetle</t>
  </si>
  <si>
    <t>Eucalyptus Longhorned borer</t>
  </si>
  <si>
    <t>Eucalyptus snout beetle</t>
  </si>
  <si>
    <t>Eucalyptus tortoise beetle</t>
  </si>
  <si>
    <t>Filbert weevil</t>
  </si>
  <si>
    <t>Flatheaded borers</t>
  </si>
  <si>
    <t>Flea beeles</t>
  </si>
  <si>
    <t>Fuller rose beetle (COMBINED)</t>
  </si>
  <si>
    <t>Giant palm borer</t>
  </si>
  <si>
    <t>Goldspotted oak borer</t>
  </si>
  <si>
    <t>Grape bud beetle</t>
  </si>
  <si>
    <t>Green fruit beetle</t>
  </si>
  <si>
    <t>Hoplia beetle</t>
  </si>
  <si>
    <t>Lead cable borer</t>
  </si>
  <si>
    <t>Leaf beetles</t>
  </si>
  <si>
    <t>Leaf beetles, cucumber beetles, flea beetles</t>
  </si>
  <si>
    <t>Pacific flatheaded borer</t>
  </si>
  <si>
    <t>Pea leaf weevil</t>
  </si>
  <si>
    <t>Pea weevil</t>
  </si>
  <si>
    <t>Pepper weevil</t>
  </si>
  <si>
    <t>Pine needle weevils/pine wevils</t>
  </si>
  <si>
    <t>Poplar and willow borer</t>
  </si>
  <si>
    <t>Red palm weevil</t>
  </si>
  <si>
    <t>Rose curculio</t>
  </si>
  <si>
    <t>Roundheaded (Longhorned) borers</t>
  </si>
  <si>
    <t>Shothole borer</t>
  </si>
  <si>
    <t>Sunflower stem weevil</t>
  </si>
  <si>
    <t>Tumbling flower beetle</t>
  </si>
  <si>
    <t>Twig beetles (walnut twig beetle)</t>
  </si>
  <si>
    <t>Vegetable weevil</t>
  </si>
  <si>
    <t>Weevils</t>
  </si>
  <si>
    <t>Wireworms</t>
  </si>
  <si>
    <t>Yucca weevil</t>
  </si>
  <si>
    <t>Earwigs</t>
  </si>
  <si>
    <t>Apple maggot</t>
  </si>
  <si>
    <t>Baccharis gall fly</t>
  </si>
  <si>
    <t>Boxwood leafminer</t>
  </si>
  <si>
    <t>Bulb flies</t>
  </si>
  <si>
    <t>Cabbage maggot</t>
  </si>
  <si>
    <t>Carrot rust fly</t>
  </si>
  <si>
    <t>Fruit fly/vinegar fly</t>
  </si>
  <si>
    <t>Gall midges</t>
  </si>
  <si>
    <t>Honeylocust pod gall midge</t>
  </si>
  <si>
    <t>Leafminers (COMBINED)</t>
  </si>
  <si>
    <t>Monterey pine midge</t>
  </si>
  <si>
    <t>Needle and twig midges</t>
  </si>
  <si>
    <t>Olive fruit fly</t>
  </si>
  <si>
    <t>Onion maggot</t>
  </si>
  <si>
    <t>Raspberry cane maggot</t>
  </si>
  <si>
    <t>Seedcorn maggot</t>
  </si>
  <si>
    <t>Spotted wing drosophila</t>
  </si>
  <si>
    <t>Walnut husk fly</t>
  </si>
  <si>
    <t>Ash plant bugs</t>
  </si>
  <si>
    <t>Avocado lace bug</t>
  </si>
  <si>
    <t>Boxelder bug</t>
  </si>
  <si>
    <t>Brown marmorated stink bug</t>
  </si>
  <si>
    <t>Chinch and false chinch bug</t>
  </si>
  <si>
    <t>Harlequin bug</t>
  </si>
  <si>
    <t>Lace bugs</t>
  </si>
  <si>
    <t>Leaffooted bug</t>
  </si>
  <si>
    <t>Lygus bugs (COMBINED)</t>
  </si>
  <si>
    <t>Squash bugs</t>
  </si>
  <si>
    <t>Stink bugs (COMBINED)</t>
  </si>
  <si>
    <t>True bugs</t>
  </si>
  <si>
    <t>Adelgids</t>
  </si>
  <si>
    <t>Aphids</t>
  </si>
  <si>
    <t>Asian citrus psyllid</t>
  </si>
  <si>
    <t>Hackberry woolly aphid</t>
  </si>
  <si>
    <t>Buffalo treehopper</t>
  </si>
  <si>
    <t>Cottony cushion scale</t>
  </si>
  <si>
    <t>Cypress bark scale / cypress bark mealybug /monterey cypress scale</t>
  </si>
  <si>
    <t>Eucalyptus redgum lerp psyllid</t>
  </si>
  <si>
    <t>European elm scale</t>
  </si>
  <si>
    <t>Gall aphids</t>
  </si>
  <si>
    <t>Giant whitefly</t>
  </si>
  <si>
    <t>Gill's mealybug</t>
  </si>
  <si>
    <t>Glassy-winged sharpshooter</t>
  </si>
  <si>
    <t>Grape phylloxera</t>
  </si>
  <si>
    <t>Leafhoppers</t>
  </si>
  <si>
    <t>Mealybugs</t>
  </si>
  <si>
    <t>Grape meaybug</t>
  </si>
  <si>
    <t>Oak leaf phylloxera</t>
  </si>
  <si>
    <t>Oak pit scales</t>
  </si>
  <si>
    <t>Pear psylla</t>
  </si>
  <si>
    <t>Pit scales</t>
  </si>
  <si>
    <t>Psyllids</t>
  </si>
  <si>
    <t>Armored scales</t>
  </si>
  <si>
    <t>Soft scales</t>
  </si>
  <si>
    <t>Sharpshooters</t>
  </si>
  <si>
    <t>Spittlebugs (COMBINED)</t>
  </si>
  <si>
    <t>Sycamore scale</t>
  </si>
  <si>
    <t>Treehoppers</t>
  </si>
  <si>
    <t>Whiteflies</t>
  </si>
  <si>
    <t>Woolly aphids</t>
  </si>
  <si>
    <t>Woolly apple aphid</t>
  </si>
  <si>
    <t>California pear sawfly</t>
  </si>
  <si>
    <t>Gall makers</t>
  </si>
  <si>
    <t>Leafcutting bees</t>
  </si>
  <si>
    <t>Pear sawfly (Pearslug, cherryslug)</t>
  </si>
  <si>
    <t>Raspberry horntail</t>
  </si>
  <si>
    <t>Raspberry sawfly</t>
  </si>
  <si>
    <t>Sawflies</t>
  </si>
  <si>
    <t>Twohorned oak gall wasp</t>
  </si>
  <si>
    <t>Willow leaf gall sawfly</t>
  </si>
  <si>
    <t>Sowbugs and Pillbugs</t>
  </si>
  <si>
    <t>Acorn moth</t>
  </si>
  <si>
    <t>American plum borer</t>
  </si>
  <si>
    <t>Amorbia</t>
  </si>
  <si>
    <t>Armyworms</t>
  </si>
  <si>
    <t>Artichoke plume moth</t>
  </si>
  <si>
    <t>Banana moth</t>
  </si>
  <si>
    <t>Bougainvillea looper</t>
  </si>
  <si>
    <t>California oakworm</t>
  </si>
  <si>
    <t>Carpenterworm</t>
  </si>
  <si>
    <t>Casemakers and skeletonizers</t>
  </si>
  <si>
    <t>Ceanothus stem gall moth</t>
  </si>
  <si>
    <t>Citrus cutworm</t>
  </si>
  <si>
    <t>Citrus leafminer</t>
  </si>
  <si>
    <t>Clearwing moths</t>
  </si>
  <si>
    <t>Climbing cutworms</t>
  </si>
  <si>
    <t>Codling moth</t>
  </si>
  <si>
    <t>Corn earworm / tomato fruitworm</t>
  </si>
  <si>
    <t>Cutworms</t>
  </si>
  <si>
    <t>Cypress bark moths</t>
  </si>
  <si>
    <t>Cypress tip miner</t>
  </si>
  <si>
    <t>Diamondback moth</t>
  </si>
  <si>
    <t>European grapevine moth</t>
  </si>
  <si>
    <t>Fall cankerworm</t>
  </si>
  <si>
    <t>Fall webworm</t>
  </si>
  <si>
    <t>Filbertworm</t>
  </si>
  <si>
    <t>Foliage feeding caterpillars</t>
  </si>
  <si>
    <t>Foliage miners</t>
  </si>
  <si>
    <t>Grape leaffolder</t>
  </si>
  <si>
    <t>Green fruitworms</t>
  </si>
  <si>
    <t>Hornworms</t>
  </si>
  <si>
    <t>Imported cabbageworm</t>
  </si>
  <si>
    <t>Juniper twig girdler</t>
  </si>
  <si>
    <t xml:space="preserve">Leafrollers </t>
  </si>
  <si>
    <t>Leafrollers (strawberry)</t>
  </si>
  <si>
    <t>Leafrollers</t>
  </si>
  <si>
    <t>Light brown apple moth</t>
  </si>
  <si>
    <t>Loopers</t>
  </si>
  <si>
    <t>Lycaenid pod borers</t>
  </si>
  <si>
    <t>Monterey pine bud moth</t>
  </si>
  <si>
    <t>Navel orangeworm</t>
  </si>
  <si>
    <t>Omnivorous leafroller</t>
  </si>
  <si>
    <t>Omnivorous looper</t>
  </si>
  <si>
    <t>Opogona crown borer</t>
  </si>
  <si>
    <t>Orange tortrix</t>
  </si>
  <si>
    <t>Oriental fruit moth</t>
  </si>
  <si>
    <t>Painted lady butterfly larva</t>
  </si>
  <si>
    <t>Pea moth</t>
  </si>
  <si>
    <t>Peach twig borer</t>
  </si>
  <si>
    <t>Peachtree borer</t>
  </si>
  <si>
    <t>Pine tip or shoot moths</t>
  </si>
  <si>
    <t>Pitch moths</t>
  </si>
  <si>
    <t>Potato tuberworm</t>
  </si>
  <si>
    <t>Raspberry crown borer</t>
  </si>
  <si>
    <t>Redhumped caterpillar</t>
  </si>
  <si>
    <t>Saltmarsh caterpillar</t>
  </si>
  <si>
    <t>Shield bearers</t>
  </si>
  <si>
    <t>Sphinx moths</t>
  </si>
  <si>
    <t>Strawberry crown moth</t>
  </si>
  <si>
    <t>Tent caterpillars</t>
  </si>
  <si>
    <t>Tentiform leafminers</t>
  </si>
  <si>
    <t>Tomato pinworm</t>
  </si>
  <si>
    <t>Western grapeleaf skeletonizer</t>
  </si>
  <si>
    <t>Western tussock moth</t>
  </si>
  <si>
    <t>Crickets</t>
  </si>
  <si>
    <t>Grasshoppers</t>
  </si>
  <si>
    <t>Jerusalem cricket</t>
  </si>
  <si>
    <t>Katydids</t>
  </si>
  <si>
    <t>Snails and slugs</t>
  </si>
  <si>
    <t>Garden symphylans</t>
  </si>
  <si>
    <t>Thrips</t>
  </si>
  <si>
    <t>Nematodes</t>
  </si>
  <si>
    <t>Bacterial blight</t>
  </si>
  <si>
    <t>Bacterial canker</t>
  </si>
  <si>
    <t>Bacterial canker and blast</t>
  </si>
  <si>
    <t>Bacterial gall/crown gall</t>
  </si>
  <si>
    <t>Crown gall</t>
  </si>
  <si>
    <t>Bacterial leaf scorch / oleander leaf scorch</t>
  </si>
  <si>
    <t>Bacterial leafspot</t>
  </si>
  <si>
    <t>Bacterial ring rot</t>
  </si>
  <si>
    <t>Bacterial soft rot (cc)</t>
  </si>
  <si>
    <t>Bacterial soft rot (carrot)</t>
  </si>
  <si>
    <t>Bacterial soft rot (corn)</t>
  </si>
  <si>
    <t>Bacterial soft rot (on/gar)</t>
  </si>
  <si>
    <t>Bacterial soft rot and blackleg (pot)</t>
  </si>
  <si>
    <t>Bacterial soft rots, leaf spots, blights, wilts</t>
  </si>
  <si>
    <t>Citrus greening</t>
  </si>
  <si>
    <t>Deep bark canker (walnuts)</t>
  </si>
  <si>
    <t>Drippy oak</t>
  </si>
  <si>
    <t>Fire blight</t>
  </si>
  <si>
    <t>Foamy canker</t>
  </si>
  <si>
    <t>Hairy root</t>
  </si>
  <si>
    <t>Oleander knot</t>
  </si>
  <si>
    <t>Olive knot</t>
  </si>
  <si>
    <t>Pierce's disease</t>
  </si>
  <si>
    <t>Scab</t>
  </si>
  <si>
    <t>Seed piece decay</t>
  </si>
  <si>
    <t>Shallow bark canker</t>
  </si>
  <si>
    <t>Walnut blight</t>
  </si>
  <si>
    <t>Wetwood or slime flux</t>
  </si>
  <si>
    <t>Alternaria blight</t>
  </si>
  <si>
    <t>Alternaria rot</t>
  </si>
  <si>
    <t>Angular leaf spot</t>
  </si>
  <si>
    <t>Annosus root disease</t>
  </si>
  <si>
    <t>Anthracnose</t>
  </si>
  <si>
    <t>Apple and pear scab</t>
  </si>
  <si>
    <t>Armillaria root rot</t>
  </si>
  <si>
    <t>Armillaria root rot (Oak root fungus)</t>
  </si>
  <si>
    <t>Ash dieback</t>
  </si>
  <si>
    <t>Ascochyta blight</t>
  </si>
  <si>
    <t>Avocado root rot</t>
  </si>
  <si>
    <t>Basal rot</t>
  </si>
  <si>
    <t>Basal stem rots</t>
  </si>
  <si>
    <t>Bean rust</t>
  </si>
  <si>
    <t>Big vein</t>
  </si>
  <si>
    <t>Black mold</t>
  </si>
  <si>
    <t>Black root rot</t>
  </si>
  <si>
    <t>Black spot</t>
  </si>
  <si>
    <t>Blue mold rot</t>
  </si>
  <si>
    <t>Botrytis blight</t>
  </si>
  <si>
    <t>Botrytis leafspot</t>
  </si>
  <si>
    <t>Botrytis rot (gray mold)</t>
  </si>
  <si>
    <t>Botrytis fruit rot (Gray mold)</t>
  </si>
  <si>
    <t>Botrytis rot (Gray mold)</t>
  </si>
  <si>
    <t>Branch and twig dieback</t>
  </si>
  <si>
    <t>Branch wilt</t>
  </si>
  <si>
    <t>Brown rot</t>
  </si>
  <si>
    <t>Bunch rots</t>
  </si>
  <si>
    <t>Camellia petal and flower blight</t>
  </si>
  <si>
    <t>Cane blight</t>
  </si>
  <si>
    <t>Canker diseases</t>
  </si>
  <si>
    <t>Canker stain</t>
  </si>
  <si>
    <t>Cavity spot</t>
  </si>
  <si>
    <t>Cherry leaf spot</t>
  </si>
  <si>
    <t>Citrus blast</t>
  </si>
  <si>
    <t>Clubroot</t>
  </si>
  <si>
    <t>Collar, foot, root, and crown rot</t>
  </si>
  <si>
    <t>Common rust</t>
  </si>
  <si>
    <t>Common scab</t>
  </si>
  <si>
    <t>Common smut</t>
  </si>
  <si>
    <t>Cryptomeria blight</t>
  </si>
  <si>
    <t>Cytospora canker</t>
  </si>
  <si>
    <t>Damping off</t>
  </si>
  <si>
    <t>Damping off and root dieback</t>
  </si>
  <si>
    <t>Damping off diseases</t>
  </si>
  <si>
    <t>Dematophora root rot</t>
  </si>
  <si>
    <t>Dothiorella canker</t>
  </si>
  <si>
    <t>Downy mildew</t>
  </si>
  <si>
    <t>Downy mildew of rose</t>
  </si>
  <si>
    <t>Dry rot</t>
  </si>
  <si>
    <t>Dutch elm disease</t>
  </si>
  <si>
    <t>Early blight</t>
  </si>
  <si>
    <t>Eastern filbert blight</t>
  </si>
  <si>
    <t>Entomosporium leaf spot</t>
  </si>
  <si>
    <t>European canker</t>
  </si>
  <si>
    <t>Eutypa dieback</t>
  </si>
  <si>
    <t>Flower blight</t>
  </si>
  <si>
    <t>Fusarium crown and foot rot</t>
  </si>
  <si>
    <t>Fusarium ear and stalk rot</t>
  </si>
  <si>
    <t>Fusarium root rot</t>
  </si>
  <si>
    <t>Fusarium wilt</t>
  </si>
  <si>
    <t>Fusarium yellows</t>
  </si>
  <si>
    <t>Head smut</t>
  </si>
  <si>
    <t>Late blight</t>
  </si>
  <si>
    <t>Leaf gall</t>
  </si>
  <si>
    <t>Leaf scorch</t>
  </si>
  <si>
    <t>Leaf spot</t>
  </si>
  <si>
    <t>Leaf spots</t>
  </si>
  <si>
    <t>Leaf spot diseases</t>
  </si>
  <si>
    <t>Measles</t>
  </si>
  <si>
    <t>Neck rot (Botrytis bulb rot)</t>
  </si>
  <si>
    <t>Needle blight</t>
  </si>
  <si>
    <t>Needle cast fungi</t>
  </si>
  <si>
    <t>Oak branch dieback</t>
  </si>
  <si>
    <t>Oak twig blight</t>
  </si>
  <si>
    <t>Orange rust</t>
  </si>
  <si>
    <t>Palm diseases</t>
  </si>
  <si>
    <t>Peach leaf curl</t>
  </si>
  <si>
    <t>Pear rust</t>
  </si>
  <si>
    <t>Phomopsis cane and leaf spot</t>
  </si>
  <si>
    <t>Phomopsis canker</t>
  </si>
  <si>
    <t>Phytophthora crown and root rot</t>
  </si>
  <si>
    <t>Phythophthora crown and spear rot</t>
  </si>
  <si>
    <t>Phytophthora gummosis</t>
  </si>
  <si>
    <t>Phytophthora root and crown rot</t>
  </si>
  <si>
    <t>Phytophthora root and crown rot )</t>
  </si>
  <si>
    <t>Phytophthora root and crown rot (Red Stele)</t>
  </si>
  <si>
    <t>Phytophthora root rot</t>
  </si>
  <si>
    <t>Pink root</t>
  </si>
  <si>
    <t>Pitch canker</t>
  </si>
  <si>
    <t>Powdery mildew</t>
  </si>
  <si>
    <t>Powdery scab</t>
  </si>
  <si>
    <t>Pseudonectria canker</t>
  </si>
  <si>
    <t>Purple blotch</t>
  </si>
  <si>
    <t>Purple blotch and stemphylium leaf blight</t>
  </si>
  <si>
    <t>Rhizopus rot (leak)</t>
  </si>
  <si>
    <t>Ringspot (Black blight)</t>
  </si>
  <si>
    <t xml:space="preserve">Root rot and damping off </t>
  </si>
  <si>
    <t>Root rot</t>
  </si>
  <si>
    <t>Root, stem, and crown rots</t>
  </si>
  <si>
    <t>Rust</t>
  </si>
  <si>
    <t>Rusts</t>
  </si>
  <si>
    <t>Sappy bark</t>
  </si>
  <si>
    <t>Septoria leaf spot</t>
  </si>
  <si>
    <t>Shot hole disease</t>
  </si>
  <si>
    <t>Smoulder</t>
  </si>
  <si>
    <t>Sooty mold</t>
  </si>
  <si>
    <t>Souring</t>
  </si>
  <si>
    <t>Stamen blight</t>
  </si>
  <si>
    <t>Stem cankers and dieback</t>
  </si>
  <si>
    <t>Stem gall</t>
  </si>
  <si>
    <t>Sudden oak death</t>
  </si>
  <si>
    <t>Taphrina leaf curl (Oak leaf blister)</t>
  </si>
  <si>
    <t>Thousand cankers</t>
  </si>
  <si>
    <t>Twig blights</t>
  </si>
  <si>
    <t>Verticillium wilt</t>
  </si>
  <si>
    <t>White mold</t>
  </si>
  <si>
    <t>White mold (Sclerotinia lettuce drop)</t>
  </si>
  <si>
    <t>White rot</t>
  </si>
  <si>
    <t>Witches' brooms</t>
  </si>
  <si>
    <t>Wood decay</t>
  </si>
  <si>
    <t>Yellow rust</t>
  </si>
  <si>
    <t>Cherry buckskin</t>
  </si>
  <si>
    <t>Pear decline</t>
  </si>
  <si>
    <t>Aster yellows</t>
  </si>
  <si>
    <t>Escallonia dieback</t>
  </si>
  <si>
    <t>Hackberry dieback</t>
  </si>
  <si>
    <t>Exocortis</t>
  </si>
  <si>
    <t>Apple mosaic</t>
  </si>
  <si>
    <t>Blackline</t>
  </si>
  <si>
    <t>Beet leafhopper transmitted virescence agent (BLTVA)</t>
  </si>
  <si>
    <t>Curly top</t>
  </si>
  <si>
    <t>Fig mosaic</t>
  </si>
  <si>
    <t>Maize dwarf mosaic virus</t>
  </si>
  <si>
    <t>Mosaic viruses</t>
  </si>
  <si>
    <t>Potato leafroll</t>
  </si>
  <si>
    <t>Spotted wilt virus</t>
  </si>
  <si>
    <t>Sunblotch</t>
  </si>
  <si>
    <t>Tobacco mosaic virus</t>
  </si>
  <si>
    <t>Tomato spotted wilt virus</t>
  </si>
  <si>
    <t>Tomato yellow leaf curl</t>
  </si>
  <si>
    <t>Tristeza disease complex</t>
  </si>
  <si>
    <t>Virus diseases</t>
  </si>
  <si>
    <t>Viruses</t>
  </si>
  <si>
    <t>Fasciation</t>
  </si>
  <si>
    <t>Common abiotic disorders of chrysanthemum</t>
  </si>
  <si>
    <t>Common environmental disorders</t>
  </si>
  <si>
    <t>Mineral deficiencies</t>
  </si>
  <si>
    <t>Nutrient and mineral excesses</t>
  </si>
  <si>
    <t>Nutrient disorders</t>
  </si>
  <si>
    <t>Poor water management, poor drainage</t>
  </si>
  <si>
    <t>Sunburn, sunscald, or excessive or inadequate light</t>
  </si>
  <si>
    <t>Water excess or deficiency</t>
  </si>
  <si>
    <t>Air pollution or ozone injury</t>
  </si>
  <si>
    <t>Air pollution</t>
  </si>
  <si>
    <t>Ammonia injury</t>
  </si>
  <si>
    <t>Apple measles</t>
  </si>
  <si>
    <t>Bitter fruit</t>
  </si>
  <si>
    <t>Bitter pit</t>
  </si>
  <si>
    <t>Blossom drop</t>
  </si>
  <si>
    <t>Blossom end rot</t>
  </si>
  <si>
    <t>Bolting</t>
  </si>
  <si>
    <t>Branch dieback</t>
  </si>
  <si>
    <t>Brown bud of broccoli</t>
  </si>
  <si>
    <t>Buttoning</t>
  </si>
  <si>
    <t>Catfacing</t>
  </si>
  <si>
    <t>Cherry crinkle</t>
  </si>
  <si>
    <t>Close planting</t>
  </si>
  <si>
    <t>Cold weather</t>
  </si>
  <si>
    <t>Cool climate</t>
  </si>
  <si>
    <t>Deep suture</t>
  </si>
  <si>
    <t>Dense or rocky soil</t>
  </si>
  <si>
    <t>Dieback</t>
  </si>
  <si>
    <t>Early maturation</t>
  </si>
  <si>
    <t>Edema</t>
  </si>
  <si>
    <t>False wart</t>
  </si>
  <si>
    <t>Flagging</t>
  </si>
  <si>
    <t>Flowering</t>
  </si>
  <si>
    <t>Frost</t>
  </si>
  <si>
    <t>Frost damage</t>
  </si>
  <si>
    <t>Frost injury</t>
  </si>
  <si>
    <t>Frosy injury</t>
  </si>
  <si>
    <t>Fruit cracking</t>
  </si>
  <si>
    <t>Fruit cracks</t>
  </si>
  <si>
    <t>Fruit doubling and spurs</t>
  </si>
  <si>
    <t>Fruit drop</t>
  </si>
  <si>
    <t>Fruit drop or no crop</t>
  </si>
  <si>
    <t>Fruit splitting</t>
  </si>
  <si>
    <t>Graft incompatibility</t>
  </si>
  <si>
    <t>Heat injury</t>
  </si>
  <si>
    <t>Herbicide injury</t>
  </si>
  <si>
    <t>High soil temperature</t>
  </si>
  <si>
    <t>Hollow stem of cole crops</t>
  </si>
  <si>
    <t>Injuries</t>
  </si>
  <si>
    <t>Irregular fertilization</t>
  </si>
  <si>
    <t>Lack of sweet flavor</t>
  </si>
  <si>
    <t>Lack of water</t>
  </si>
  <si>
    <t>Lacy scab (russet scab)</t>
  </si>
  <si>
    <t>Leaf and bud drop</t>
  </si>
  <si>
    <t>Leaf burn or scorch</t>
  </si>
  <si>
    <t>Leaf drop (Natural senescence)</t>
  </si>
  <si>
    <t>Leaning crown syndrome, palm bending</t>
  </si>
  <si>
    <t>Lichens, mosses, and algae</t>
  </si>
  <si>
    <t>Lightning</t>
  </si>
  <si>
    <t>Low temperature injury</t>
  </si>
  <si>
    <t>Marginal leaf necrosis</t>
  </si>
  <si>
    <t>Messy fruit</t>
  </si>
  <si>
    <t>Mineral deficiencies and toxicities</t>
  </si>
  <si>
    <t>Mineral deficiencies and toxicities in palms</t>
  </si>
  <si>
    <t>Molds</t>
  </si>
  <si>
    <t>Nitrogen and phosphorus deficiencies</t>
  </si>
  <si>
    <t>Noninfectious plum shothole</t>
  </si>
  <si>
    <t>Nonparasitic gall</t>
  </si>
  <si>
    <t>Nonparasitic needle blight or browning and shedding</t>
  </si>
  <si>
    <t>Normal dormancy</t>
  </si>
  <si>
    <t>Nutrient deficiencies</t>
  </si>
  <si>
    <t>Nutrient deficiencies or toxicities</t>
  </si>
  <si>
    <t>Oil burn</t>
  </si>
  <si>
    <t>Overwatering</t>
  </si>
  <si>
    <t>Peach split pit</t>
  </si>
  <si>
    <t>Physiological leaf roll</t>
  </si>
  <si>
    <t>Physiological leaf spot</t>
  </si>
  <si>
    <t>Physiological shothole</t>
  </si>
  <si>
    <t>Pitburn</t>
  </si>
  <si>
    <t>Planting at the wrong time</t>
  </si>
  <si>
    <t>Poor or incomplete pollination</t>
  </si>
  <si>
    <t>Poor pollination</t>
  </si>
  <si>
    <t>Premature bud drop</t>
  </si>
  <si>
    <t>Regreening</t>
  </si>
  <si>
    <t>Rind stipple of grapefruit</t>
  </si>
  <si>
    <t>Salt toxicity</t>
  </si>
  <si>
    <t>Small or weak spears</t>
  </si>
  <si>
    <t>Sunburn</t>
  </si>
  <si>
    <t>Sunscald</t>
  </si>
  <si>
    <t>Suture split</t>
  </si>
  <si>
    <t>Tipburn</t>
  </si>
  <si>
    <t>Tissue proliferation and ligno-tubers</t>
  </si>
  <si>
    <t>Tuber malformation</t>
  </si>
  <si>
    <t>Wind injury</t>
  </si>
  <si>
    <t>URL</t>
  </si>
  <si>
    <t>/PMG/GARDEN/FRUIT/PESTS/avbrownmite.html</t>
  </si>
  <si>
    <t>/PMG/GARDEN/FRUIT/PESTS/brownmite.html</t>
  </si>
  <si>
    <t>/PMG/GARDEN/FLOWERS/INVERT/cycbrdmt.html</t>
  </si>
  <si>
    <t>/PMG/GARDEN/VEGES/PESTS/bulbmites.html</t>
  </si>
  <si>
    <t>/PMG/GARDEN/FRUIT/PESTS/citbudmite.html</t>
  </si>
  <si>
    <t>/PMG/GARDEN/FRUIT/PESTS/citrredmite.html</t>
  </si>
  <si>
    <t>/PMG/GARDEN/FRUIT/PESTS/citrustmite.html</t>
  </si>
  <si>
    <t>/PMG/GARDEN/FRUIT/PESTS/cyclamenmite.html</t>
  </si>
  <si>
    <t>/PMG/GARDEN/FRUIT/PESTS/dryberrymite.html</t>
  </si>
  <si>
    <t>/PMG/GARDEN/FRUIT/PESTS/waleuroprdmite.html</t>
  </si>
  <si>
    <t>/PMG/GARDEN/PLANTS/INVERT/fuchsiagallmite.html</t>
  </si>
  <si>
    <t>/PMG/GARDEN/PLANTS/INVERT/gallblistermites.html</t>
  </si>
  <si>
    <t>/PMG/GARDEN/FLOWERS/INVERT/gallmite.html</t>
  </si>
  <si>
    <t>/PMG/GARDEN/FRUIT/PESTS/grerineummte.html</t>
  </si>
  <si>
    <t>/PMG/GARDEN/FRUIT/PESTS/pearrustmite.html</t>
  </si>
  <si>
    <t>/PMG/GARDEN/FRUIT/PESTS/pearlfblmite.html</t>
  </si>
  <si>
    <t>/PMG/GARDEN/FRUIT/PESTS/perseamite.html</t>
  </si>
  <si>
    <t>/PMG/GARDEN/FRUIT/PESTS/redbermite.html</t>
  </si>
  <si>
    <t>/PMG/GARDEN/FRUIT/PESTS/sixspotmite.html</t>
  </si>
  <si>
    <t>/PMG/PESTNOTES/pn74141.html</t>
  </si>
  <si>
    <t>/PMG/PESTNOTES/pn7405.html</t>
  </si>
  <si>
    <t>/PMG/GARDEN/VEGES/PESTS/tomrusmite.html</t>
  </si>
  <si>
    <t>/PMG/GARDEN/VEGES/PESTS/wheatcurlmite.html</t>
  </si>
  <si>
    <t>/PMG/GARDEN/PLANTS/INVERT/pinewdnem.html</t>
  </si>
  <si>
    <t>http://www.wripmc.org/alerts/alb.html</t>
  </si>
  <si>
    <t>/PMG/GARDEN/VEGES/PESTS/asparagusbeetles.html</t>
  </si>
  <si>
    <t>/PMG/PESTNOTES/pn7421.html</t>
  </si>
  <si>
    <t>/PMG/GARDEN/VEGES/PESTS/beanweevils.html</t>
  </si>
  <si>
    <t>/PMG/GARDEN/PLANTS/INVERT/blvinwee.html</t>
  </si>
  <si>
    <t>/PMG/GARDEN/FRUIT/PESTS/branchtwingbor.html</t>
  </si>
  <si>
    <t>/PMG/GARDEN/PLANTS/INVERT/branchborers.html</t>
  </si>
  <si>
    <t>/PMG/GARDEN/FLOWERS/INVERT/carrotbeet.html</t>
  </si>
  <si>
    <t>/PMG/GARDEN/VEGES/PESTS/cucumberbeet.html</t>
  </si>
  <si>
    <t>/PMG/GARDEN/VEGES/PESTS/darklingbeetles.html</t>
  </si>
  <si>
    <t>/PDF/PUBS/Diaprepes_Flyer.pdf</t>
  </si>
  <si>
    <t>/PMG/GARDEN/FRUIT/PESTS/driedfrtbeetle.html</t>
  </si>
  <si>
    <t>/PMG/PESTNOTES/pn7403.html</t>
  </si>
  <si>
    <t>/PMG/PESTNOTES/pn7425.html</t>
  </si>
  <si>
    <t>/PMG/GARDEN/PLANTS/INVERT/eucalsnbeet.html</t>
  </si>
  <si>
    <t>/PMG/PESTNOTES/pn74104.html</t>
  </si>
  <si>
    <t>/PMG/GARDEN/PLANTS/INVERT/filbertworm.html</t>
  </si>
  <si>
    <t>/PMG/GARDEN/PLANTS/INVERT/flatheaded.html</t>
  </si>
  <si>
    <t>/PMG/GARDEN/VEGES/PESTS/fleabeetles.html</t>
  </si>
  <si>
    <t>/PMG/GARDEN/PLANTS/INVERT/fullerrosebeetle.html</t>
  </si>
  <si>
    <t>/PMG/GARDEN/PLANTS/INVERT/giantpalmborer.html</t>
  </si>
  <si>
    <t>/PDF/MISC/GSOB_field-identification-guide.pdf</t>
  </si>
  <si>
    <t>/PMG/GARDEN/FRUIT/PESTS/grapebdbeet.html</t>
  </si>
  <si>
    <t>/PMG/GARDEN/FRUIT/PESTS/grfruitbeetle.html</t>
  </si>
  <si>
    <t>/PMG/PESTNOTES/pn7499.html</t>
  </si>
  <si>
    <t>/PMG/GARDEN/PLANTS/INVERT/leadcableborer.html</t>
  </si>
  <si>
    <t>/PMG/GARDEN/PLANTS/INVERT/leafbeetle.html</t>
  </si>
  <si>
    <t>/PMG/GARDEN/FLOWERS/INVERT/leafbeet.html</t>
  </si>
  <si>
    <t>/PMG/GARDEN/FRUIT/PESTS/pacfltheadbor.html</t>
  </si>
  <si>
    <t>/PMG/GARDEN/VEGES/PESTS/pealfweevil.html</t>
  </si>
  <si>
    <t>/PMG/GARDEN/VEGES/PESTS/peaweevil.html</t>
  </si>
  <si>
    <t>/PMG/GARDEN/VEGES/PESTS/pepperweevil.html</t>
  </si>
  <si>
    <t>/PMG/GARDEN/PLANTS/INVERT/pineweevils.html</t>
  </si>
  <si>
    <t>/PMG/GARDEN/PLANTS/INVERT/poplrwilborer.html</t>
  </si>
  <si>
    <t>http://cisr.ucr.edu/red_palm_weevil.html</t>
  </si>
  <si>
    <t>/PMG/GARDEN/PLANTS/INVERT/rosecurculio.html</t>
  </si>
  <si>
    <t>/PMG/GARDEN/PLANTS/INVERT/roundheadbore.html</t>
  </si>
  <si>
    <t>/PMG/GARDEN/FRUIT/PESTS/shothlborer.html</t>
  </si>
  <si>
    <t>/PMG/GARDEN/FLOWERS/INVERT/stemweevil.html</t>
  </si>
  <si>
    <t>/PMG/GARDEN/PLANTS/INVERT/flowerbeetle.html</t>
  </si>
  <si>
    <t>/EXOTIC/thousandcankers.html</t>
  </si>
  <si>
    <t>/PMG/GARDEN/VEGES/PESTS/vegeweevil.html</t>
  </si>
  <si>
    <t>/PMG/GARDEN/FLOWERS/INVERT/weevil.html</t>
  </si>
  <si>
    <t>/PMG/GARDEN/VEGES/PESTS/wireworm.html</t>
  </si>
  <si>
    <t>/PMG/GARDEN/PLANTS/INVERT/yuccaweevil.html</t>
  </si>
  <si>
    <t>/PMG/PESTNOTES/pn74102.html</t>
  </si>
  <si>
    <t>/PMG/GARDEN/FRUIT/PESTS/applemaggot.html</t>
  </si>
  <si>
    <t>/PMG/GARDEN/PLANTS/INVERT/baccharisgallfly.html</t>
  </si>
  <si>
    <t>/PMG/GARDEN/PLANTS/INVERT/boxwoodlfmin.html</t>
  </si>
  <si>
    <t>/PMG/GARDEN/FLOWERS/INVERT/bulbfly.html</t>
  </si>
  <si>
    <t>/PMG/GARDEN/VEGES/PESTS/cabbagemaggot.html</t>
  </si>
  <si>
    <t>/PMG/GARDEN/VEGES/PESTS/carrotrustfly.html</t>
  </si>
  <si>
    <t>/PMG/GARDEN/FRUIT/PESTS/fruitflies.html</t>
  </si>
  <si>
    <t>/PMG/GARDEN/FLOWERS/INVERT/gallmidge.html</t>
  </si>
  <si>
    <t>/PMG/GARDEN/PLANTS/INVERT/honlocpdgallmid.html</t>
  </si>
  <si>
    <t>/PMG/GARDEN/VEGES/PESTS/vegleafminers.html</t>
  </si>
  <si>
    <t>/PMG/GARDEN/PLANTS/INVERT/monterypnmidge.html</t>
  </si>
  <si>
    <t>/PMG/GARDEN/PLANTS/INVERT/needtwmidge.html</t>
  </si>
  <si>
    <t>/PMG/PESTNOTES/pn74112.html</t>
  </si>
  <si>
    <t>/PMG/GARDEN/VEGES/PESTS/onionmaggot.html</t>
  </si>
  <si>
    <t>/PMG/GARDEN/FRUIT/PESTS/raspberrycanemag.html</t>
  </si>
  <si>
    <t>/PMG/GARDEN/VEGES/PESTS/seedcornmaggot.html</t>
  </si>
  <si>
    <t>/PMG/PESTNOTES/pn74158.html</t>
  </si>
  <si>
    <t>/PMG/PESTNOTES/pn7430.html</t>
  </si>
  <si>
    <t>/PMG/GARDEN/PLANTS/INVERT/ashplantbugs.html</t>
  </si>
  <si>
    <t>/PMG/PESTNOTES/pn74134.html</t>
  </si>
  <si>
    <t>/PMG/PESTNOTES/pn74114.html</t>
  </si>
  <si>
    <t>/PDF/pestalert/brownmarmoratedstinkbug.pdf</t>
  </si>
  <si>
    <t>/PMG/GARDEN/PLANTS/INVERT/chinchbug.html</t>
  </si>
  <si>
    <t>/PMG/GARDEN/VEGES/PESTS/harlequinbug.html</t>
  </si>
  <si>
    <t>/PMG/PESTNOTES/pn7428.html</t>
  </si>
  <si>
    <t>/PMG/PESTNOTES/pn74168.html</t>
  </si>
  <si>
    <t>/PMG/GARDEN/VEGES/PESTS/lygusbugs.html</t>
  </si>
  <si>
    <t>/PMG/GARDEN/VEGES/PESTS/squashbug.html</t>
  </si>
  <si>
    <t>/PMG/GARDEN/VEGES/PESTS/stinkbug.html</t>
  </si>
  <si>
    <t>/PMG/GARDEN/PLANTS/INVERT/truebugs.html</t>
  </si>
  <si>
    <t>/PMG/GARDEN/PLANTS/INVERT/adelgids.html</t>
  </si>
  <si>
    <t>/PMG/PESTNOTES/pn7404.html</t>
  </si>
  <si>
    <t>/PMG/PESTNOTES/pn74155.html</t>
  </si>
  <si>
    <t>/PMG/PESTNOTES/pn74111.html</t>
  </si>
  <si>
    <t>/PMG/GARDEN/VEGES/PESTS/buftrehop.html</t>
  </si>
  <si>
    <t>/PMG/PESTNOTES/pn7410.html</t>
  </si>
  <si>
    <t>/PMG/GARDEN/PLANTS/INVERT/moncypressbkbtl.html</t>
  </si>
  <si>
    <t>/PMG/PESTNOTES/pn7460.html</t>
  </si>
  <si>
    <t>/PMG/GARDEN/PLANTS/INVERT/euroelmscale.html</t>
  </si>
  <si>
    <t>/PMG/GARDEN/PLANTS/INVERT/gallaphids.html</t>
  </si>
  <si>
    <t>/PMG/PESTNOTES/pn7400.html</t>
  </si>
  <si>
    <t>anrcatalog.ucdavis.edu/pdf/8207.pdf</t>
  </si>
  <si>
    <t>/PMG/PESTNOTES/pn7492.html</t>
  </si>
  <si>
    <t>/PMG/GARDEN/FRUIT/PESTS/grapephylloxera.html</t>
  </si>
  <si>
    <t>/PMG/GARDEN/VEGES/PESTS/leafhopper.html</t>
  </si>
  <si>
    <t>/PMG/GARDEN/PLANTS/INVERT/mealybugs.html</t>
  </si>
  <si>
    <t>/PMG/GARDEN/FRUIT/PESTS/grmealybug.html</t>
  </si>
  <si>
    <t>/PMG/GARDEN/PLANTS/INVERT/oaklfphyll.html</t>
  </si>
  <si>
    <t>/PMG/PESTNOTES/pn7470.html</t>
  </si>
  <si>
    <t>/PMG/GARDEN/FRUIT/PESTS/pearpsylla.html</t>
  </si>
  <si>
    <t>/PMG/GARDEN/PLANTS/INVERT/pitscales.html</t>
  </si>
  <si>
    <t>/PMG/PESTNOTES/pn7423.html</t>
  </si>
  <si>
    <t>/PMG/PESTNOTES/pn7408.html</t>
  </si>
  <si>
    <t>/PMG/GARDEN/PLANTS/INVERT/sharpshooters.html</t>
  </si>
  <si>
    <t>/PMG/GARDEN/VEGES/PESTS/spittlebugs.html</t>
  </si>
  <si>
    <t>/PMG/PESTNOTES/pn7409.html</t>
  </si>
  <si>
    <t>/PMG/GARDEN/PLANTS/INVERT/treehopper.html</t>
  </si>
  <si>
    <t>/PMG/PESTNOTES/pn7401.html</t>
  </si>
  <si>
    <t>/PMG/GARDEN/PLANTS/INVERT/woolaphids.html</t>
  </si>
  <si>
    <t>/PMG/GARDEN/FRUIT/PESTS/woolyapaph.html</t>
  </si>
  <si>
    <t>/PMG/GARDEN/FRUIT/PESTS/capearsawfly.html</t>
  </si>
  <si>
    <t>/PMG/GARDEN/PLANTS/INVERT/gallmakers.html</t>
  </si>
  <si>
    <t>/PMG/GARDEN/PLANTS/INVERT/leafcutbes.html</t>
  </si>
  <si>
    <t>/PMG/GARDEN/FRUIT/PESTS/pearslug.html</t>
  </si>
  <si>
    <t>/PMG/GARDEN/PLANTS/INVERT/raspberryhorntail.html</t>
  </si>
  <si>
    <t>/PMG/GARDEN/FRUIT/PESTS/raspsawfly.html</t>
  </si>
  <si>
    <t>/PMG/GARDEN/PLANTS/INVERT/sawflies.html</t>
  </si>
  <si>
    <t>/PMG/GARDEN/PLANTS/INVERT/twohornedwasp.html</t>
  </si>
  <si>
    <t>/PMG/GARDEN/PLANTS/INVERT/willowgallsaw.html</t>
  </si>
  <si>
    <t>/PMG/GARDEN/FRUIT/PESTS/sowbugs.html</t>
  </si>
  <si>
    <t>/PMG/GARDEN/FRUIT/PESTS/amerplumbor.html</t>
  </si>
  <si>
    <t>/PMG/GARDEN/FRUIT/PESTS/amorbia.html</t>
  </si>
  <si>
    <t>/PMG/GARDEN/VEGES/PESTS/armyworm.html</t>
  </si>
  <si>
    <t>/PMG/GARDEN/VEGES/PESTS/plumemth.html</t>
  </si>
  <si>
    <t>/PMG/GARDEN/PLANTS/INVERT/bananamoth.html</t>
  </si>
  <si>
    <t>/PMG/GARDEN/PLANTS/INVERT/bougainloop.html</t>
  </si>
  <si>
    <t>/PMG/PESTNOTES/pn7422.html</t>
  </si>
  <si>
    <t>/PMG/PESTNOTES/pn74105.html</t>
  </si>
  <si>
    <t>/PMG/GARDEN/PLANTS/INVERT/cmfolliagemin.html</t>
  </si>
  <si>
    <t>/PMG/GARDEN/PLANTS/INVERT/ceanothusgallmth.html</t>
  </si>
  <si>
    <t>/PMG/GARDEN/FRUIT/PESTS/citruscutwrm.html</t>
  </si>
  <si>
    <t>/PMG/PESTNOTES/pn74137.html</t>
  </si>
  <si>
    <t>/PMG/PESTNOTES/pn7477.html</t>
  </si>
  <si>
    <t>/PMG/GARDEN/FRUIT/PESTS/climbingcutwrm.html</t>
  </si>
  <si>
    <t>/PMG/PESTNOTES/pn7412.html</t>
  </si>
  <si>
    <t>/PMG/GARDEN/VEGES/PESTS/cornearworm.html</t>
  </si>
  <si>
    <t>/PMG/GARDEN/FRUIT/PESTS/grcutworms.html</t>
  </si>
  <si>
    <t>/PMG/GARDEN/VEGES/PESTS/cutworm.html</t>
  </si>
  <si>
    <t>/PMG/GARDEN/PLANTS/INVERT/cypressbkmths.html</t>
  </si>
  <si>
    <t>/PMG/GARDEN/PLANTS/INVERT/cyptipminer.html</t>
  </si>
  <si>
    <t>/PMG/GARDEN/VEGES/PESTS/diabackmth.html</t>
  </si>
  <si>
    <t>/EXOTIC/eurograpevinemoth.html</t>
  </si>
  <si>
    <t>/PMG/GARDEN/FRUIT/PESTS/fallcankerwrm.html</t>
  </si>
  <si>
    <t>/PMG/GARDEN/FRUIT/PESTS/fallwebworm.html</t>
  </si>
  <si>
    <t>/PMG/GARDEN/FLOWERS/INVERT/caterpill.html</t>
  </si>
  <si>
    <t>/PMG/GARDEN/PLANTS/INVERT/folfeedcater.html</t>
  </si>
  <si>
    <t>/PMG/GARDEN/PLANTS/INVERT/folminers.html</t>
  </si>
  <si>
    <t>/PMG/GARDEN/FRUIT/PESTS/grleaffolder.html</t>
  </si>
  <si>
    <t>/PMG/GARDEN/FRUIT/PESTS/greenfruitworm.html</t>
  </si>
  <si>
    <t>/PMG/GARDEN/VEGES/PESTS/hornworm.html</t>
  </si>
  <si>
    <t>/PMG/GARDEN/VEGES/PESTS/importcabwrm.html</t>
  </si>
  <si>
    <t>/PMG/GARDEN/PLANTS/INVERT/junipertwgir.html</t>
  </si>
  <si>
    <t>/PMG/PESTNOTES/pn7473.html</t>
  </si>
  <si>
    <t>/PMG/GARDEN/FRUIT/PESTS/strleafroller.html</t>
  </si>
  <si>
    <t>/PMG/GARDEN/FRUIT/PESTS/leafroller.html</t>
  </si>
  <si>
    <t>/EXOTIC/lightbrownapplemoth.html</t>
  </si>
  <si>
    <t>/PMG/GARDEN/VEGES/PESTS/loopers.html</t>
  </si>
  <si>
    <t>/PMG/GARDEN/VEGES/PESTS/podbor.html</t>
  </si>
  <si>
    <t>/PMG/GARDEN/PLANTS/INVERT/montpinbudmoth.html</t>
  </si>
  <si>
    <t>/PMG/GARDEN/FRUIT/PESTS/navelorwrm.html</t>
  </si>
  <si>
    <t>/PMG/GARDEN/VEGES/PESTS/omnileafroller.html</t>
  </si>
  <si>
    <t>/PMG/GARDEN/FRUIT/PESTS/omnilooper.html</t>
  </si>
  <si>
    <t>/PMG/GARDEN/PLANTS/INVERT/crownborer.html</t>
  </si>
  <si>
    <t>/PMG/GARDEN/FRUIT/PESTS/orangetortix.html</t>
  </si>
  <si>
    <t>/PMG/GARDEN/FRUIT/PESTS/orientfrmoth.html</t>
  </si>
  <si>
    <t>/PMG/GARDEN/VEGES/PESTS/paintedlady.html</t>
  </si>
  <si>
    <t>/PMG/GARDEN/VEGES/PESTS/peamoth.html</t>
  </si>
  <si>
    <t>/PMG/GARDEN/FRUIT/PESTS/peachtwigbor.html</t>
  </si>
  <si>
    <t>/PMG/GARDEN/FRUIT/PESTS/peachtrborer.html</t>
  </si>
  <si>
    <t>/PMG/GARDEN/PLANTS/INVERT/pinetipmths.html</t>
  </si>
  <si>
    <t>/PMG/PESTNOTES/pn7479.html</t>
  </si>
  <si>
    <t>/PMG/GARDEN/VEGES/PESTS/pottuberwrm.html</t>
  </si>
  <si>
    <t>/PMG/GARDEN/FRUIT/PESTS/rascrownbor.html</t>
  </si>
  <si>
    <t>/PMG/PESTNOTES/pn7474.html</t>
  </si>
  <si>
    <t>/PMG/GARDEN/VEGES/PESTS/saltmarshcater.html</t>
  </si>
  <si>
    <t>/PMG/GARDEN/PLANTS/INVERT/shfollagemin.html</t>
  </si>
  <si>
    <t>/PMG/GARDEN/FRUIT/PESTS/spinxmoths.html</t>
  </si>
  <si>
    <t>/PMG/GARDEN/FRUIT/PESTS/strawcrmoth.html</t>
  </si>
  <si>
    <t>/PMG/GARDEN/FRUIT/PESTS/tentcater.html</t>
  </si>
  <si>
    <t>/PMG/GARDEN/FRUIT/PESTS/tenleafminer.html</t>
  </si>
  <si>
    <t>/PMG/GARDEN/VEGES/PESTS/tompinworm.html</t>
  </si>
  <si>
    <t>/PMG/GARDEN/FRUIT/PESTS/wesgrskeleton.html</t>
  </si>
  <si>
    <t>/PMG/GARDEN/FRUIT/PESTS/westtussmth.html</t>
  </si>
  <si>
    <t>/PMG/GARDEN/VEGES/PESTS/crickets.html</t>
  </si>
  <si>
    <t>/PMG/PESTNOTES/pn74103.html</t>
  </si>
  <si>
    <t>/PMG/GARDEN/VEGES/PESTS/jeruscricket.html</t>
  </si>
  <si>
    <t>/PMG/GARDEN/FRUIT/PESTS/katydids.html</t>
  </si>
  <si>
    <t>/PMG/PESTNOTES/pn7427.html</t>
  </si>
  <si>
    <t>/PMG/GARDEN/VEGES/PESTS/gardensymphylans.html</t>
  </si>
  <si>
    <t>/PMG/PESTNOTES/pn7429.html</t>
  </si>
  <si>
    <t>/PMG/PESTNOTES/pn7489.html</t>
  </si>
  <si>
    <t>/PMG/GARDEN/PLANTS/DISEASES/baclfblight.html</t>
  </si>
  <si>
    <t>/PMG/GARDEN/FRUIT/DISEASE/bacterialcanker.html</t>
  </si>
  <si>
    <t>/PMG/GARDEN/FRUIT/DISEASE/baccanker.html</t>
  </si>
  <si>
    <t>/PMG/GARDEN/PLANTS/DISEASES/crowngall.html</t>
  </si>
  <si>
    <t>/PMG/GARDEN/FLOWERS/DISEASE/crowngall.html</t>
  </si>
  <si>
    <t>/PMG/PESTNOTES/pn7480.html</t>
  </si>
  <si>
    <t>/PMG/GARDEN/VEGES/DISEASES/bacteriallfspot.html</t>
  </si>
  <si>
    <t>/PMG/GARDEN/VEGES/DISEASES/bacringrot.html</t>
  </si>
  <si>
    <t>/PMG/GARDEN/VEGES/DISEASES/bactsftrot.html</t>
  </si>
  <si>
    <t>/PMG/GARDEN/VEGES/DISEASES/bacterialsftrot.html</t>
  </si>
  <si>
    <t>/PMG/GARDEN/VEGES/DISEASES/cornbacterialsfrt.html</t>
  </si>
  <si>
    <t>/PMG/GARDEN/VEGES/DISEASES/onionbacsoftrot.html</t>
  </si>
  <si>
    <t>/PMG/GARDEN/VEGES/DISEASES/potatobacsftrot.html</t>
  </si>
  <si>
    <t>/PMG/GARDEN/FLOWERS/DISEASE/bacsoftrot.html</t>
  </si>
  <si>
    <t>anrcatalog.ucdavis.edu/pdf/8218.pdf</t>
  </si>
  <si>
    <t>/PMG/GARDEN/FRUIT/DISEASE/deepbrkcank.html</t>
  </si>
  <si>
    <t>/PMG/GARDEN/PLANTS/DISEASES/dripoakacorns.html</t>
  </si>
  <si>
    <t>/PMG/PESTNOTES/pn7414.html</t>
  </si>
  <si>
    <t>/PMG/GARDEN/PLANTS/DISEASES/foamycanker.html</t>
  </si>
  <si>
    <t>/PMG/GARDEN/PLANTS/DISEASES/hairyroot.html</t>
  </si>
  <si>
    <t>/PMG/GARDEN/PLANTS/DISEASES/bacterialgall.html</t>
  </si>
  <si>
    <t>/PMG/PESTNOTES/pn74156.html</t>
  </si>
  <si>
    <t>/PMG/GARDEN/FRUIT/DISEASE/piercesdis.html</t>
  </si>
  <si>
    <t>/PMG/GARDEN/FLOWERS/DISEASE/scab.html</t>
  </si>
  <si>
    <t>/PMG/GARDEN/VEGES/DISEASES/seedpiecedec.html</t>
  </si>
  <si>
    <t>/PMG/GARDEN/FRUIT/DISEASE/shalbrkcank.html</t>
  </si>
  <si>
    <t>/PMG/GARDEN/FRUIT/DISEASE/walnutbli.html</t>
  </si>
  <si>
    <t>/PMG/GARDEN/PLANTS/DISEASES/wetwoodsslime.html</t>
  </si>
  <si>
    <t>/PMG/GARDEN/FLOWERS/DISEASE/alternariablight.html</t>
  </si>
  <si>
    <t>/PMG/GARDEN/FRUIT/DISEASE/alternariarot.html</t>
  </si>
  <si>
    <t>/PMG/GARDEN/VEGES/DISEASES/angularlfspot.html</t>
  </si>
  <si>
    <t>/PMG/GARDEN/PLANTS/DISEASES/annosusrtdis.html</t>
  </si>
  <si>
    <t>/PMG/GARDEN/FRUIT/DISEASE/canthracnose.html</t>
  </si>
  <si>
    <t>/PMG/GARDEN/FRUIT/DISEASE/citanthracnose.html</t>
  </si>
  <si>
    <t>/PMG/PESTNOTES/pn7420.html</t>
  </si>
  <si>
    <t>/PMG/PESTNOTES/pn7413.html</t>
  </si>
  <si>
    <t>/PMG/GARDEN/FRUIT/DISEASE/armillariartrot.html</t>
  </si>
  <si>
    <t>/PMG/GARDEN/PLANTS/DISEASES/armillariartrot.html</t>
  </si>
  <si>
    <t>/PMG/GARDEN/FRUIT/DISEASE/oakrootfungus.html</t>
  </si>
  <si>
    <t>/PMG/GARDEN/FRUIT/DISEASE/groakrootfun.html</t>
  </si>
  <si>
    <t>/PMG/GARDEN/PLANTS/DISEASES/ashdieback.html</t>
  </si>
  <si>
    <t>/PMG/GARDEN/VEGES/DISEASES/peaascochytabli.html</t>
  </si>
  <si>
    <t>/PMG/GARDEN/FRUIT/DISEASE/avocadortrot.html</t>
  </si>
  <si>
    <t>/PMG/GARDEN/VEGES/DISEASES/basalrot.html</t>
  </si>
  <si>
    <t>/PMG/GARDEN/VEGES/DISEASES/peabasalstrots.html</t>
  </si>
  <si>
    <t>/PMG/GARDEN/VEGES/DISEASES/beanrust.html</t>
  </si>
  <si>
    <t>/PMG/GARDEN/VEGES/DISEASES/bigvein.html</t>
  </si>
  <si>
    <t>/PMG/GARDEN/VEGES/DISEASES/onblackmold.html</t>
  </si>
  <si>
    <t>/PMG/GARDEN/VEGES/DISEASES/tomblkmold.html</t>
  </si>
  <si>
    <t>/PMG/GARDEN/FRUIT/DISEASE/strblkrot.html</t>
  </si>
  <si>
    <t>/PMG/GARDEN/PLANTS/DISEASES/blackspot.html</t>
  </si>
  <si>
    <t>/PMG/GARDEN/VEGES/DISEASES/bluemoldrot.html</t>
  </si>
  <si>
    <t>/PMG/GARDEN/PLANTS/DISEASES/botrytis.html</t>
  </si>
  <si>
    <t>/PMG/GARDEN/VEGES/DISEASES/botryslfspot.html</t>
  </si>
  <si>
    <t>/PMG/GARDEN/VEGES/DISEASES/lettucebotrot.html</t>
  </si>
  <si>
    <t>/PMG/GARDEN/FRUIT/DISEASE/graymold.html</t>
  </si>
  <si>
    <t>/PMG/GARDEN/VEGES/DISEASES/artigraymold.html</t>
  </si>
  <si>
    <t>/PMG/GARDEN/FRUIT/DISEASE/strgraymold.html</t>
  </si>
  <si>
    <t>/PMG/GARDEN/PLANTS/DISEASES/brtwigdieback.html</t>
  </si>
  <si>
    <t>/PMG/GARDEN/FRUIT/DISEASE/branchwilt.html</t>
  </si>
  <si>
    <t>/PMG/GARDEN/FRUIT/DISEASE/brownrot.html</t>
  </si>
  <si>
    <t>/PMG/GARDEN/FRUIT/DISEASE/aprbrownrot.html</t>
  </si>
  <si>
    <t>/PMG/GARDEN/FRUIT/DISEASE/citbrownrot.html</t>
  </si>
  <si>
    <t>/PMG/GARDEN/FRUIT/DISEASE/bunchrots.html</t>
  </si>
  <si>
    <t>/PMG/GARDEN/PLANTS/DISEASES/campfbli.html</t>
  </si>
  <si>
    <t>/PMG/GARDEN/FRUIT/DISEASE/caneblight.html</t>
  </si>
  <si>
    <t>/PMG/GARDEN/PLANTS/DISEASES/cankerdiseases.html</t>
  </si>
  <si>
    <t>/PMG/GARDEN/PLANTS/DISEASES/cankerstain.html</t>
  </si>
  <si>
    <t>/PMG/GARDEN/VEGES/DISEASES/cavityspot.html</t>
  </si>
  <si>
    <t>/PMG/GARDEN/FRUIT/DISEASE/cherrylfspot.html</t>
  </si>
  <si>
    <t>/PMG/GARDEN/FRUIT/DISEASE/citrusblast.html</t>
  </si>
  <si>
    <t>/PMG/GARDEN/VEGES/DISEASES/clubroot.html</t>
  </si>
  <si>
    <t>/PMG/GARDEN/PLANTS/DISEASES/collarfootrootrot.html</t>
  </si>
  <si>
    <t>/PMG/GARDEN/VEGES/DISEASES/cornrust.html</t>
  </si>
  <si>
    <t>/PMG/GARDEN/VEGES/DISEASES/commonscab.html</t>
  </si>
  <si>
    <t>/PMG/GARDEN/VEGES/DISEASES/cornsmut.html</t>
  </si>
  <si>
    <t>/PMG/GARDEN/PLANTS/DISEASES/crypblight.html</t>
  </si>
  <si>
    <t>/PMG/GARDEN/FRUIT/DISEASE/cytocanker.html</t>
  </si>
  <si>
    <t>/PMG/PESTNOTES/pn74132.html</t>
  </si>
  <si>
    <t>/PMG/GARDEN/VEGES/DISEASES/beandamp.html</t>
  </si>
  <si>
    <t>/PMG/GARDEN/VEGES/DISEASES/dampingoff.html</t>
  </si>
  <si>
    <t>/PMG/GARDEN/PLANTS/DISEASES/dampingoff.html</t>
  </si>
  <si>
    <t>/PMG/GARDEN/PLANTS/DISEASES/dematrtrot.html</t>
  </si>
  <si>
    <t>/PMG/GARDEN/FRUIT/DISEASE/avodoth.html</t>
  </si>
  <si>
    <t>/PMG/GARDEN/FRUIT/DISEASE/downymildew.html</t>
  </si>
  <si>
    <t>/PMG/GARDEN/VEGES/DISEASES/downymildew.html</t>
  </si>
  <si>
    <t>/PMG/GARDEN/VEGES/DISEASES/cudowneymildew.html</t>
  </si>
  <si>
    <t>/PMG/GARDEN/FLOWERS/DISEASE/downmild.html</t>
  </si>
  <si>
    <t>/PMG/GARDEN/FRUIT/DISEASE/grdownymildew.html</t>
  </si>
  <si>
    <t>/PMG/GARDEN/VEGES/DISEASES/letdownymildew.html</t>
  </si>
  <si>
    <t>/PMG/GARDEN/VEGES/DISEASES/oniondownymil.html</t>
  </si>
  <si>
    <t>/PMG/GARDEN/VEGES/DISEASES/peadownymildew.html</t>
  </si>
  <si>
    <t>/PMG/GARDEN/PLANTS/DISEASES/downymildew.html</t>
  </si>
  <si>
    <t>/PMG/GARDEN/VEGES/DISEASES/spdownymildew.html</t>
  </si>
  <si>
    <t>/PMG/GARDEN/FLOWERS/DISEASE/dryrot.html</t>
  </si>
  <si>
    <t>/PMG/GARDEN/PLANTS/DISEASES/dutchelmdis.html</t>
  </si>
  <si>
    <t>/PMG/GARDEN/VEGES/DISEASES/earlyblight.html</t>
  </si>
  <si>
    <t>/PMG/GARDEN/VEGES/DISEASES/tomearlyblight.html</t>
  </si>
  <si>
    <t>/PMG/GARDEN/PLANTS/DISEASES/filbertbli.html</t>
  </si>
  <si>
    <t>/PMG/GARDEN/PLANTS/DISEASES/entomoslfspt.html</t>
  </si>
  <si>
    <t>/PMG/GARDEN/FRUIT/DISEASE/europeancanker.html</t>
  </si>
  <si>
    <t>/PMG/GARDEN/FRUIT/DISEASE/eutypadieback.html</t>
  </si>
  <si>
    <t>/PMG/GARDEN/FRUIT/DISEASE/eutypadiebk.html</t>
  </si>
  <si>
    <t>/PMG/GARDEN/PLANTS/DISEASES/flowerblight.html</t>
  </si>
  <si>
    <t>/PMG/GARDEN/VEGES/DISEASES/cufusariumcrnrot.html</t>
  </si>
  <si>
    <t>/PMG/GARDEN/VEGES/DISEASES/cornfusarium.html</t>
  </si>
  <si>
    <t>/PMG/GARDEN/VEGES/DISEASES/fusariumrtrot.html</t>
  </si>
  <si>
    <t>/PMG/GARDEN/VEGES/DISEASES/fusariumwilt.html</t>
  </si>
  <si>
    <t>/PMG/GARDEN/VEGES/DISEASES/cufusariumwilt.html</t>
  </si>
  <si>
    <t>/PMG/GARDEN/PLANTS/DISEASES/fusariumwlt.html</t>
  </si>
  <si>
    <t>/PMG/GARDEN/VEGES/DISEASES/peafusariumwilt.html</t>
  </si>
  <si>
    <t>/PMG/GARDEN/VEGES/DISEASES/fusarwilt.html</t>
  </si>
  <si>
    <t>/PMG/GARDEN/VEGES/DISEASES/waterfusarwilt.html</t>
  </si>
  <si>
    <t>/PMG/GARDEN/VEGES/DISEASES/fusariumyellows.html</t>
  </si>
  <si>
    <t>/PMG/GARDEN/VEGES/DISEASES/headsmut.html</t>
  </si>
  <si>
    <t>/PMG/GARDEN/VEGES/DISEASES/lateblight.html</t>
  </si>
  <si>
    <t>/PMG/GARDEN/PLANTS/DISEASES/leafgall.html</t>
  </si>
  <si>
    <t>/PMG/GARDEN/FRUIT/DISEASE/leafscorch.html</t>
  </si>
  <si>
    <t>/PMG/GARDEN/FRUIT/DISEASE/leafspot.html</t>
  </si>
  <si>
    <t>/PMG/GARDEN/VEGES/DISEASES/leafspotvirus.html</t>
  </si>
  <si>
    <t>/PMG/GARDEN/FRUIT/DISEASE/strleafspot.html</t>
  </si>
  <si>
    <t>/PMG/GARDEN/PLANTS/DISEASES/leafspotdis.html</t>
  </si>
  <si>
    <t>/PMG/GARDEN/FRUIT/DISEASE/measles.html</t>
  </si>
  <si>
    <t>/PMG/GARDEN/VEGES/DISEASES/neckrot.html</t>
  </si>
  <si>
    <t>/PMG/GARDEN/PLANTS/DISEASES/needlebli.html</t>
  </si>
  <si>
    <t>/PMG/GARDEN/PLANTS/DISEASES/needlecastfungi.html</t>
  </si>
  <si>
    <t>/PMG/GARDEN/PLANTS/DISEASES/oakbrdieback.html</t>
  </si>
  <si>
    <t>/PMG/GARDEN/PLANTS/DISEASES/oaktwigblight.html</t>
  </si>
  <si>
    <t>/PMG/GARDEN/FRUIT/DISEASE/orangerust.html</t>
  </si>
  <si>
    <t>/PMG/PESTNOTES/pn74148.html</t>
  </si>
  <si>
    <t>/PMG/PESTNOTES/pn7426.html</t>
  </si>
  <si>
    <t>/PMG/GARDEN/FRUIT/DISEASE/pearrust.html</t>
  </si>
  <si>
    <t>/PMG/GARDEN/FRUIT/DISEASE/phomopsis.html</t>
  </si>
  <si>
    <t>/PMG/GARDEN/FRUIT/DISEASE/phomopsiscan.html</t>
  </si>
  <si>
    <t>/PMG/GARDEN/FRUIT/DISEASE/phytocrnrt.html</t>
  </si>
  <si>
    <t>/PMG/GARDEN/VEGES/DISEASES/phytophtoracrrt.html</t>
  </si>
  <si>
    <t>/PMG/GARDEN/FRUIT/DISEASE/phytogumm.html</t>
  </si>
  <si>
    <t>/PMG/GARDEN/VEGES/DISEASES/phytophrootpepper.html</t>
  </si>
  <si>
    <t>/PMG/GARDEN/FRUIT/DISEASE/pchphytoph.html</t>
  </si>
  <si>
    <t>/PMG/GARDEN/FRUIT/DISEASE/phytortcrrot.html</t>
  </si>
  <si>
    <t>/PMG/GARDEN/FRUIT/DISEASE/phytoprot.html</t>
  </si>
  <si>
    <t>/PMG/GARDEN/VEGES/DISEASES/phytophtora.html</t>
  </si>
  <si>
    <t>/PMG/GARDEN/VEGES/DISEASES/tomphyrootrot.html</t>
  </si>
  <si>
    <t>/PMG/GARDEN/FRUIT/DISEASE/phytophrtroot.html</t>
  </si>
  <si>
    <t>/PMG/GARDEN/FRUIT/DISEASE/citphytorootrot.html</t>
  </si>
  <si>
    <t>/PMG/GARDEN/VEGES/DISEASES/pinkroot.html</t>
  </si>
  <si>
    <t>/PMG/PESTNOTES/pn74107.html</t>
  </si>
  <si>
    <t>/PMG/GARDEN/VEGES/DISEASES/powderymildew.html</t>
  </si>
  <si>
    <t>/PMG/PESTNOTES/pn7406.html</t>
  </si>
  <si>
    <t>/PMG/GARDEN/VEGES/DISEASES/cupowerymildew.html</t>
  </si>
  <si>
    <t>/PMG/GARDEN/VEGES/DISEASES/letpowderymil.html</t>
  </si>
  <si>
    <t>/PMG/PESTNOTES/pn7493.html</t>
  </si>
  <si>
    <t>/PMG/GARDEN/VEGES/DISEASES/peapowdermildew.html</t>
  </si>
  <si>
    <t>/PMG/GARDEN/VEGES/DISEASES/tompowmildew.html</t>
  </si>
  <si>
    <t>/PMG/PESTNOTES/pn7494.html</t>
  </si>
  <si>
    <t>/PMG/GARDEN/VEGES/DISEASES/powderyscab.html</t>
  </si>
  <si>
    <t>/PMG/GARDEN/PLANTS/DISEASES/pseudcank.html</t>
  </si>
  <si>
    <t>/PMG/GARDEN/FRUIT/DISEASE/purpleblotch.html</t>
  </si>
  <si>
    <t>/PMG/GARDEN/VEGES/DISEASES/purpleblotch.html</t>
  </si>
  <si>
    <t>/PMG/GARDEN/FRUIT/DISEASE/rhizopusrot.html</t>
  </si>
  <si>
    <t>/PMG/GARDEN/VEGES/DISEASES/ccringspot.html</t>
  </si>
  <si>
    <t>/PMG/GARDEN/VEGES/DISEASES/pearootrot.html</t>
  </si>
  <si>
    <t>/PMG/GARDEN/VEGES/DISEASES/curootrot.html</t>
  </si>
  <si>
    <t>/PMG/GARDEN/FLOWERS/DISEASE/rootstemrot.html</t>
  </si>
  <si>
    <t>/PMG/GARDEN/VEGES/DISEASES/asprust.html</t>
  </si>
  <si>
    <t>/PMG/GARDEN/FLOWERS/DISEASE/rusts.html</t>
  </si>
  <si>
    <t>/PMG/GARDEN/FRUIT/DISEASE/peachrust.html</t>
  </si>
  <si>
    <t>/PMG/GARDEN/PLANTS/DISEASES/rusts.html</t>
  </si>
  <si>
    <t>/PMG/GARDEN/FRUIT/DISEASE/sappybark.html</t>
  </si>
  <si>
    <t>/PMG/GARDEN/FRUIT/DISEASE/scab.html</t>
  </si>
  <si>
    <t>/PMG/GARDEN/PLANTS/DISEASES/scab.html</t>
  </si>
  <si>
    <t>/PMG/GARDEN/PLANTS/DISEASES/septorialfspot.html</t>
  </si>
  <si>
    <t>/PMG/GARDEN/FRUIT/DISEASE/shothole.html</t>
  </si>
  <si>
    <t>/PMG/GARDEN/FLOWERS/DISEASE/smoulder.html</t>
  </si>
  <si>
    <t>/PMG/PESTNOTES/pn74108.html</t>
  </si>
  <si>
    <t>/PMG/GARDEN/FRUIT/DISEASE/figsouring.html</t>
  </si>
  <si>
    <t>/PMG/GARDEN/FRUIT/DISEASE/stamenblight.html</t>
  </si>
  <si>
    <t>/PMG/GARDEN/PLANTS/DISEASES/stemcandieb.html</t>
  </si>
  <si>
    <t>/PMG/GARDEN/PLANTS/DISEASES/stemgall.html</t>
  </si>
  <si>
    <t>/PMG/PESTNOTES/pn74151.html</t>
  </si>
  <si>
    <t>/PMG/GARDEN/PLANTS/DISEASES/taphlfcrl.html</t>
  </si>
  <si>
    <t>/PMG/GARDEN/PLANTS/DISEASES/juntwigbli.html</t>
  </si>
  <si>
    <t>/PMG/GARDEN/FRUIT/DISEASE/verticilliumwil.html</t>
  </si>
  <si>
    <t>/PMG/GARDEN/FRUIT/DISEASE/verticillwilt.html</t>
  </si>
  <si>
    <t>/PMG/GARDEN/FRUIT/DISEASE/vertwilt.html</t>
  </si>
  <si>
    <t>/PMG/GARDEN/FRUIT/DISEASE/verticilliumwilt.html</t>
  </si>
  <si>
    <t>/PMG/GARDEN/VEGES/DISEASES/ccvertwilt.html</t>
  </si>
  <si>
    <t>/PMG/GARDEN/VEGES/DISEASES/cuverticwilt.html</t>
  </si>
  <si>
    <t>/PMG/GARDEN/FLOWERS/DISEASE/verticilliumwilt.html</t>
  </si>
  <si>
    <t>/PMG/GARDEN/PLANTS/DISEASES/vertwilt.html</t>
  </si>
  <si>
    <t>/PMG/GARDEN/VEGES/DISEASES/pepvertwilt.html</t>
  </si>
  <si>
    <t>/PMG/GARDEN/VEGES/DISEASES/potvertwilt.html</t>
  </si>
  <si>
    <t>/PMG/GARDEN/FRUIT/DISEASE/strverticwilt.html</t>
  </si>
  <si>
    <t>/PMG/GARDEN/VEGES/DISEASES/tomvertwilt.html</t>
  </si>
  <si>
    <t>/PMG/GARDEN/VEGES/DISEASES/whitemold.html</t>
  </si>
  <si>
    <t>/PMG/GARDEN/VEGES/DISEASES/tomwhmold.html</t>
  </si>
  <si>
    <t>/PMG/GARDEN/VEGES/DISEASES/whitemoldlet.html</t>
  </si>
  <si>
    <t>/PMG/GARDEN/VEGES/DISEASES/whiterot.html</t>
  </si>
  <si>
    <t>/PMG/GARDEN/PLANTS/DISEASES/witch.html</t>
  </si>
  <si>
    <t>/PMG/PESTNOTES/pn74109.html</t>
  </si>
  <si>
    <t>/PMG/GARDEN/FRUIT/DISEASE/yellowrust.html</t>
  </si>
  <si>
    <t>/PMG/GARDEN/FRUIT/DISEASE/cherbuckskin.html</t>
  </si>
  <si>
    <t>/PMG/GARDEN/FRUIT/DISEASE/peardecline.html</t>
  </si>
  <si>
    <t>/PMG/GARDEN/FLOWERS/DISEASE/asteryellow.html</t>
  </si>
  <si>
    <t>/PMG/GARDEN/ENVIRON/escalldieback.html</t>
  </si>
  <si>
    <t>/PMG/GARDEN/PLANTS/DISEASES/hackdie.html</t>
  </si>
  <si>
    <t>/PMG/GARDEN/FRUIT/DISEASE/exocortis.html</t>
  </si>
  <si>
    <t>/PMG/GARDEN/FRUIT/DISEASE/applemosaic.html</t>
  </si>
  <si>
    <t>/PMG/GARDEN/FRUIT/DISEASE/walblackline.html</t>
  </si>
  <si>
    <t>/PMG/GARDEN/VEGES/DISEASES/btleafhopvirage.html</t>
  </si>
  <si>
    <t>/PMG/GARDEN/VEGES/DISEASES/curlytop.html</t>
  </si>
  <si>
    <t>/PMG/GARDEN/FRUIT/DISEASE/figmosaic.html</t>
  </si>
  <si>
    <t>/PMG/GARDEN/VEGES/DISEASES/maizedwarfvir.html</t>
  </si>
  <si>
    <t>/PMG/GARDEN/VEGES/DISEASES/mosiacvirus.html</t>
  </si>
  <si>
    <t>/PMG/GARDEN/VEGES/DISEASES/peppermosaicvir.html</t>
  </si>
  <si>
    <t>/PMG/GARDEN/VEGES/DISEASES/potatomosaicvirus.html</t>
  </si>
  <si>
    <t>/PMG/GARDEN/VEGES/DISEASES/potatolfroll.html</t>
  </si>
  <si>
    <t>/PMG/GARDEN/VEGES/DISEASES/spotwiltvirpep.html</t>
  </si>
  <si>
    <t>/PMG/GARDEN/FRUIT/DISEASE/sunblotch.html</t>
  </si>
  <si>
    <t>/PMG/GARDEN/VEGES/DISEASES/tobaccomosvir.html</t>
  </si>
  <si>
    <t>/PMG/GARDEN/VEGES/DISEASES/tomspotwltvir.html</t>
  </si>
  <si>
    <t>/PDF/PMG/TomBrochure04NoTriFold.pdf</t>
  </si>
  <si>
    <t>/PMG/GARDEN/FRUIT/DISEASE/tristeza.html</t>
  </si>
  <si>
    <t>/PMG/GARDEN/PLANTS/DISEASES/viruses.html</t>
  </si>
  <si>
    <t>/PMG/GARDEN/VEGES/DISEASES/peavirusdis.html</t>
  </si>
  <si>
    <t>/PMG/GARDEN/FRUIT/DISEASE/strvirusdis.html</t>
  </si>
  <si>
    <t>/PMG/GARDEN/FRUIT/DISEASE/visusdiseases.html</t>
  </si>
  <si>
    <t>/PMG/GARDEN/FRUIT/DISEASE/virusdiseases.html</t>
  </si>
  <si>
    <t>/PMG/GARDEN/VEGES/DISEASES/cuvirus.html</t>
  </si>
  <si>
    <t>/PMG/GARDEN/FLOWERS/DISEASE/virus.html</t>
  </si>
  <si>
    <t>/PMG/GARDEN/FRUIT/DISEASE/viruses.html</t>
  </si>
  <si>
    <t>/PMG/GARDEN/VEGES/DISEASES/letvirusdis.html</t>
  </si>
  <si>
    <t>/PMG/GARDEN/FLOWERS/DISEASE/fasciation.html</t>
  </si>
  <si>
    <t>/PMG/GARDEN/FLOWERS/ENVIRON/commonchrysan.html</t>
  </si>
  <si>
    <t>/PMG/GARDEN/VEGES/ENVIRON/commonprob.html</t>
  </si>
  <si>
    <t>/PMG/GARDEN/ENVIRON/mineraldef.html</t>
  </si>
  <si>
    <t>/PMG/GARDEN/ENVIRON/salttoxicity.html</t>
  </si>
  <si>
    <t>/PMG/GARDEN/FLOWERS/ENVIRON/nutrientdisorder.html</t>
  </si>
  <si>
    <t>/PMG/GARDEN/ENVIRON/poorwater.html</t>
  </si>
  <si>
    <t>/PMG/GARDEN/ENVIRON/sunburn.html</t>
  </si>
  <si>
    <t>/PMG/GARDEN/FLOWERS/ENVIRON/waterexdef.html</t>
  </si>
  <si>
    <t>/PMG/GARDEN/VEGES/ENVIRON/airpolnozone.html</t>
  </si>
  <si>
    <t>/PMG/GARDEN/VEGES/ENVIRON/crnairpollution.html</t>
  </si>
  <si>
    <t>/PMG/GARDEN/ENVIRON/airpol.html</t>
  </si>
  <si>
    <t>/PMG/GARDEN/VEGES/ENVIRON/ammonia.html</t>
  </si>
  <si>
    <t>/PMG/GARDEN/FRUIT/ENVIRON/applemeasles.html</t>
  </si>
  <si>
    <t>/PMG/GARDEN/FRUIT/ENVIRON/bitterfruit.html</t>
  </si>
  <si>
    <t>/PMG/GARDEN/FRUIT/ENVIRON/bitterpit.html</t>
  </si>
  <si>
    <t>/PMG/GARDEN/VEGES/ENVIRON/blossomdrop.html</t>
  </si>
  <si>
    <t>/PMG/GARDEN/VEGES/ENVIRON/cublossomdrop.html</t>
  </si>
  <si>
    <t>/PMG/GARDEN/VEGES/ENVIRON/blossomendrot.html</t>
  </si>
  <si>
    <t>/PMG/GARDEN/VEGES/ENVIRON/bolting.html</t>
  </si>
  <si>
    <t>/PMG/GARDEN/ENVIRON/branchdieback.html</t>
  </si>
  <si>
    <t>/PMG/GARDEN/VEGES/ENVIRON/brownbud.html</t>
  </si>
  <si>
    <t>/PMG/GARDEN/VEGES/ENVIRON/buttoning.html</t>
  </si>
  <si>
    <t>/PMG/GARDEN/VEGES/ENVIRON/catfacing.html</t>
  </si>
  <si>
    <t>/PMG/GARDEN/FRUIT/ENVIRON/cherrycrinkle.html</t>
  </si>
  <si>
    <t>/PMG/GARDEN/VEGES/ENVIRON/closeplanting.html</t>
  </si>
  <si>
    <t>/PMG/GARDEN/VEGES/ENVIRON/onioncold.html</t>
  </si>
  <si>
    <t>/PMG/GARDEN/VEGES/ENVIRON/coolclimate.html</t>
  </si>
  <si>
    <t>/PMG/GARDEN/FRUIT/ENVIRON/deepsuture.html</t>
  </si>
  <si>
    <t>/PMG/GARDEN/VEGES/ENVIRON/rockysoil.html</t>
  </si>
  <si>
    <t>/PMG/GARDEN/FRUIT/ENVIRON/dieback.html</t>
  </si>
  <si>
    <t>/PMG/GARDEN/VEGES/ENVIRON/earlymatur.html</t>
  </si>
  <si>
    <t>/PMG/GARDEN/ENVIRON/edema.html</t>
  </si>
  <si>
    <t>/PMG/GARDEN/FRUIT/ENVIRON/falsewart.html</t>
  </si>
  <si>
    <t>/PMG/GARDEN/ENVIRON/flagging.html</t>
  </si>
  <si>
    <t>/PMG/GARDEN/VEGES/ENVIRON/flowering.html</t>
  </si>
  <si>
    <t>/PMG/GARDEN/VEGES/ENVIRON/artichofrost.html</t>
  </si>
  <si>
    <t>/PMG/GARDEN/VEGES/ENVIRON/crnfrost.html</t>
  </si>
  <si>
    <t>/PMG/GARDEN/VEGES/ENVIRON/letfrost.html</t>
  </si>
  <si>
    <t>/PMG/GARDEN/ENVIRON/frostdamage.html</t>
  </si>
  <si>
    <t>/PMG/GARDEN/VEGES/ENVIRON/potatofrost.html</t>
  </si>
  <si>
    <t>/PMG/GARDEN/FRUIT/ENVIRON/citrusfrost.html</t>
  </si>
  <si>
    <t>/PMG/GARDEN/FRUIT/ENVIRON/frostdamage.html</t>
  </si>
  <si>
    <t>/PMG/GARDEN/FRUIT/ENVIRON/frost.html</t>
  </si>
  <si>
    <t>/PMG/GARDEN/FRUIT/ENVIRON/applefrost.html</t>
  </si>
  <si>
    <t>/PMG/GARDEN/FRUIT/ENVIRON/frostinjury.html</t>
  </si>
  <si>
    <t>/PMG/GARDEN/FRUIT/ENVIRON/fruitcracking.html</t>
  </si>
  <si>
    <t>/PMG/GARDEN/VEGES/ENVIRON/tomcracking.html</t>
  </si>
  <si>
    <t>/PMG/GARDEN/FRUIT/ENVIRON/fruitdoubling.html</t>
  </si>
  <si>
    <t>/PMG/GARDEN/FRUIT/ENVIRON/fruitdrop.html</t>
  </si>
  <si>
    <t>/PMG/GARDEN/FRUIT/ENVIRON/figdroop.html</t>
  </si>
  <si>
    <t>/PMG/GARDEN/FRUIT/ENVIRON/fruitsplit.html</t>
  </si>
  <si>
    <t>/PMG/GARDEN/FRUIT/ENVIRON/graftincaomat.html</t>
  </si>
  <si>
    <t>/PMG/GARDEN/VEGES/ENVIRON/heatinjury.html</t>
  </si>
  <si>
    <t>/PMG/GARDEN/FRUIT/ENVIRON/herbicideinjury.html</t>
  </si>
  <si>
    <t>/PMG/GARDEN/VEGES/ENVIRON/hightemp.html</t>
  </si>
  <si>
    <t>/PMG/GARDEN/VEGES/ENVIRON/hollowstem.html</t>
  </si>
  <si>
    <t>/PMG/GARDEN/ENVIRON/injuries.html</t>
  </si>
  <si>
    <t>/PMG/GARDEN/FRUIT/ENVIRON/irrfertil.html</t>
  </si>
  <si>
    <t>/PMG/GARDEN/FRUIT/ENVIRON/sweet.html</t>
  </si>
  <si>
    <t>/PMG/GARDEN/FRUIT/ENVIRON/lackwater.html</t>
  </si>
  <si>
    <t>/PMG/GARDEN/FRUIT/ENVIRON/lacofwater.html</t>
  </si>
  <si>
    <t>/PMG/GARDEN/FRUIT/ENVIRON/lacyscab.html</t>
  </si>
  <si>
    <t>/PMG/GARDEN/ENVIRON/leafbuddrop.html</t>
  </si>
  <si>
    <t>/PMG/GARDEN/ENVIRON/leafburnscorch.html</t>
  </si>
  <si>
    <t>/PMG/GARDEN/ENVIRON/leafdrop.html</t>
  </si>
  <si>
    <t>/PMG/GARDEN/ENVIRON/leafscorch.html</t>
  </si>
  <si>
    <t>/PMG/GARDEN/ENVIRON/aucubaspot.html</t>
  </si>
  <si>
    <t>/PMG/GARDEN/ENVIRON/leaning.html</t>
  </si>
  <si>
    <t>/PMG/GARDEN/ENVIRON/lichens.html</t>
  </si>
  <si>
    <t>/PMG/GARDEN/ENVIRON/lightning.html</t>
  </si>
  <si>
    <t>/PMG/GARDEN/FRUIT/ENVIRON/lowtemp.html</t>
  </si>
  <si>
    <t>/PMG/GARDEN/ENVIRON/marglfnecrosis.html</t>
  </si>
  <si>
    <t>/PMG/GARDEN/ENVIRON/messyfruit.html</t>
  </si>
  <si>
    <t>/PMG/GARDEN/FRUIT/ENVIRON/mineraldef.html</t>
  </si>
  <si>
    <t>/PMG/GARDEN/ENVIRON/palmdef.html</t>
  </si>
  <si>
    <t>/PMG/GARDEN/FRUIT/ENVIRON/walnutmold.html</t>
  </si>
  <si>
    <t>/PMG/GARDEN/FRUIT/ENVIRON/nutrientdef.html</t>
  </si>
  <si>
    <t>/PMG/GARDEN/FRUIT/ENVIRON/noninfectplmsht.html</t>
  </si>
  <si>
    <t>/PMG/GARDEN/ENVIRON/nonpargall.html</t>
  </si>
  <si>
    <t>/PMG/GARDEN/ENVIRON/lfbrownshed.html</t>
  </si>
  <si>
    <t>/PMG/GARDEN/ENVIRON/blight.html</t>
  </si>
  <si>
    <t>/PMG/GARDEN/FRUIT/ENVIRON/nutrientdefic.html</t>
  </si>
  <si>
    <t>/PMG/GARDEN/VEGES/ENVIRON/beannutdef.html</t>
  </si>
  <si>
    <t>/PMG/GARDEN/FRUIT/ENVIRON/oilburn.html</t>
  </si>
  <si>
    <t>/PMG/GARDEN/VEGES/ENVIRON/overwatering.html</t>
  </si>
  <si>
    <t>/PMG/GARDEN/FRUIT/ENVIRON/overwatering.html</t>
  </si>
  <si>
    <t>/PMG/GARDEN/FRUIT/ENVIRON/watering.html</t>
  </si>
  <si>
    <t>/PMG/GARDEN/FRUIT/ENVIRON/pchsplitpit.html</t>
  </si>
  <si>
    <t>/PMG/GARDEN/VEGES/ENVIRON/tomlfroll.html</t>
  </si>
  <si>
    <t>/PMG/GARDEN/ENVIRON/physiollfspot.html</t>
  </si>
  <si>
    <t>/PMG/GARDEN/ENVIRON/physiolshothole.html</t>
  </si>
  <si>
    <t>/PMG/GARDEN/FRUIT/ENVIRON/pitburn.html</t>
  </si>
  <si>
    <t>/PMG/GARDEN/VEGES/ENVIRON/oniontime.html</t>
  </si>
  <si>
    <t>/PMG/GARDEN/FRUIT/ENVIRON/pollination.html</t>
  </si>
  <si>
    <t>/PMG/GARDEN/VEGES/ENVIRON/poorpoll.html</t>
  </si>
  <si>
    <t>/PMG/GARDEN/VEGES/ENVIRON/crnpollination.html</t>
  </si>
  <si>
    <t>/PMG/GARDEN/VEGES/ENVIRON/poorpollination.html</t>
  </si>
  <si>
    <t>/PMG/GARDEN/ENVIRON/prebuddrop.html</t>
  </si>
  <si>
    <t>/PMG/GARDEN/FRUIT/ENVIRON/regreening.html</t>
  </si>
  <si>
    <t>/PMG/GARDEN/FRUIT/ENVIRON/rindstip.html</t>
  </si>
  <si>
    <t>/PMG/GARDEN/FRUIT/ENVIRON/salttoxicity.html</t>
  </si>
  <si>
    <t>/PMG/GARDEN/VEGES/ENVIRON/weakspears.html</t>
  </si>
  <si>
    <t>/PMG/GARDEN/FRUIT/ENVIRON/sunburn.html</t>
  </si>
  <si>
    <t>/PMG/GARDEN/FRUIT/ENVIRON/appleburn.html</t>
  </si>
  <si>
    <t>/PMG/GARDEN/VEGES/ENVIRON/crnburn.html</t>
  </si>
  <si>
    <t>/PMG/GARDEN/FLOWERS/ENVIRON/sunburn.html</t>
  </si>
  <si>
    <t>/PMG/GARDEN/VEGES/ENVIRON/pepsunburn.html</t>
  </si>
  <si>
    <t>/PMG/GARDEN/FRUIT/ENVIRON/cherrysunburn.html</t>
  </si>
  <si>
    <t>/PMG/GARDEN/FRUIT/ENVIRON/walsunburn.html</t>
  </si>
  <si>
    <t>/PMG/GARDEN/VEGES/ENVIRON/sunscald.html</t>
  </si>
  <si>
    <t>/PMG/GARDEN/VEGES/ENVIRON/tomsunscald.html</t>
  </si>
  <si>
    <t>/PMG/GARDEN/FRUIT/ENVIRON/suturesplit.html</t>
  </si>
  <si>
    <t>/PMG/GARDEN/VEGES/ENVIRON/lettipburn.html</t>
  </si>
  <si>
    <t>/PMG/GARDEN/FRUIT/ENVIRON/strawtipbrn.html</t>
  </si>
  <si>
    <t>/PMG/GARDEN/ENVIRON/tissueprol.html</t>
  </si>
  <si>
    <t>/PMG/GARDEN/VEGES/ENVIRON/tubermalformation.html</t>
  </si>
  <si>
    <t>/PMG/GARDEN/FRUIT/ENVIRON/windingjury.html</t>
  </si>
  <si>
    <t>/PMG/GARDEN/FRUIT/ENVIRON/windburn.html</t>
  </si>
  <si>
    <t>Invertebrate, disease, or environmental</t>
  </si>
  <si>
    <t>Invertebrate</t>
  </si>
  <si>
    <t xml:space="preserve">Invertebrate </t>
  </si>
  <si>
    <t>Invertebrates</t>
  </si>
  <si>
    <t>Disease</t>
  </si>
  <si>
    <t>Diseases</t>
  </si>
  <si>
    <t>Abiotic</t>
  </si>
  <si>
    <t>Order/type</t>
  </si>
  <si>
    <t>Acari</t>
  </si>
  <si>
    <t>Aphelenchida</t>
  </si>
  <si>
    <t>Coleoptera</t>
  </si>
  <si>
    <t>Dermaptera</t>
  </si>
  <si>
    <t>Diptera</t>
  </si>
  <si>
    <t>Hemiptera</t>
  </si>
  <si>
    <t>Homoptera</t>
  </si>
  <si>
    <t>Hymenoptera</t>
  </si>
  <si>
    <t>Isoptera</t>
  </si>
  <si>
    <t>Lepidoptera</t>
  </si>
  <si>
    <t>Orthoptera</t>
  </si>
  <si>
    <t>Stylommatophora</t>
  </si>
  <si>
    <t>Symphyla</t>
  </si>
  <si>
    <t>Thysanoptera</t>
  </si>
  <si>
    <t>Tylinchida</t>
  </si>
  <si>
    <t>Bacteria</t>
  </si>
  <si>
    <t>Fungus</t>
  </si>
  <si>
    <t>Mycoplasma</t>
  </si>
  <si>
    <t>Phytoplasma</t>
  </si>
  <si>
    <t>Unknown</t>
  </si>
  <si>
    <t>Viroid</t>
  </si>
  <si>
    <t>Virus</t>
  </si>
  <si>
    <t>Other</t>
  </si>
  <si>
    <t>Vegetable</t>
  </si>
  <si>
    <t>X</t>
  </si>
  <si>
    <t>Fruit/nut tree</t>
  </si>
  <si>
    <t>Woody ornamental</t>
  </si>
  <si>
    <t>Flower</t>
  </si>
  <si>
    <t>Stems: Feeding, chewed, holes, boring</t>
  </si>
  <si>
    <t>Stems: Cracked</t>
  </si>
  <si>
    <t>Stems:  Cankers</t>
  </si>
  <si>
    <t>Stems: Galls, swollen</t>
  </si>
  <si>
    <t>Stems: Distorted</t>
  </si>
  <si>
    <t>Stems:  Spots, streaks, lesions</t>
  </si>
  <si>
    <t>Stems: Discolored, bleached, darkened</t>
  </si>
  <si>
    <t>Stems:  Wilted, shriveled, colapsed, girdled</t>
  </si>
  <si>
    <t>Stems:  Decayed, hollow, water-soaked, soft</t>
  </si>
  <si>
    <t>Stems: Foamy, moldy, mycelia</t>
  </si>
  <si>
    <t>Seedlings: Chewed</t>
  </si>
  <si>
    <t>Seedlings: Decayed, soft, mushy</t>
  </si>
  <si>
    <t>Seedlings: Wilted, withered</t>
  </si>
  <si>
    <t>Seedlings: Fungal growth</t>
  </si>
  <si>
    <t>Seedlings: Lesions</t>
  </si>
  <si>
    <t>Seedlings: Not emerged or developed</t>
  </si>
  <si>
    <t>Overall:  Stunted, slow growth</t>
  </si>
  <si>
    <t>Overall:  Discolored</t>
  </si>
  <si>
    <t>Overall:  Rotted, foamy</t>
  </si>
  <si>
    <t>Overall:  Thin, defoliated</t>
  </si>
  <si>
    <t>Overall: Weak, wilted, collapsed</t>
  </si>
  <si>
    <t>Overall:  Distorted, girdled</t>
  </si>
  <si>
    <t>Overall:  Stiff, forms rosette, bolting</t>
  </si>
  <si>
    <t>Leaves: Sticky, sooty</t>
  </si>
  <si>
    <t>Leaves: Waxy, chalky</t>
  </si>
  <si>
    <t>Leaves: Webbing, "nests"</t>
  </si>
  <si>
    <t>Leaves: Powdery, cottony growth</t>
  </si>
  <si>
    <t>Leaves: Spores, pustules, blisters</t>
  </si>
  <si>
    <t>Leaves: Holes, notching, scalloped, circular, irregular</t>
  </si>
  <si>
    <t>Leaves: Tiny holes</t>
  </si>
  <si>
    <t>Leaves: Curled, cupped, folded, rolled, twisted</t>
  </si>
  <si>
    <t>Leaves: Galls, swell, rough</t>
  </si>
  <si>
    <t>Leaves: Deformed, distorted, dwarfed</t>
  </si>
  <si>
    <t>Leaves: Mines, trails</t>
  </si>
  <si>
    <t>Leaves: Dieback of tips, margins</t>
  </si>
  <si>
    <t>Leaves: Discolored, necrosis, chlorosis</t>
  </si>
  <si>
    <t>Leaves: Specks, flecks, dots, stippled</t>
  </si>
  <si>
    <t>Leaves: Spots, blotches, lesions, mottled</t>
  </si>
  <si>
    <t>Leaves: Defoliate, skeletonize</t>
  </si>
  <si>
    <t>Leaves: Ragged, tattered, crinkled, leathery</t>
  </si>
  <si>
    <t>Leaves: Drop, cling to branches</t>
  </si>
  <si>
    <t>Leaves: Shrivel, droop, withered, wilted</t>
  </si>
  <si>
    <t>Leaves: Watery rot</t>
  </si>
  <si>
    <t>Fruit: Webbing</t>
  </si>
  <si>
    <t>Fruit: Cottony, spores</t>
  </si>
  <si>
    <t>Fruit: Sticky, sooty</t>
  </si>
  <si>
    <t>Fruit: Stings, punctured</t>
  </si>
  <si>
    <t>Fruit: Gouges, holes, bites, frass</t>
  </si>
  <si>
    <t>Fruit: Rotted, shriveled, decay, soft, drop</t>
  </si>
  <si>
    <t>Fruit: Split, cracked, creased</t>
  </si>
  <si>
    <t>Fruit: Fused</t>
  </si>
  <si>
    <t>Fruit: Bumps, warty, rough, leathery</t>
  </si>
  <si>
    <t>Fruit: Deformed, flat</t>
  </si>
  <si>
    <t>Fruit:  Russetted, scarred</t>
  </si>
  <si>
    <t>Fruit:  Spotted, lesions, streaks, scabs</t>
  </si>
  <si>
    <t>Fruit:  Stippled</t>
  </si>
  <si>
    <t>Fruit: Discolor</t>
  </si>
  <si>
    <t>Fruit: Hard, pithy, dry</t>
  </si>
  <si>
    <t>Fruit: Sour, bitter</t>
  </si>
  <si>
    <t>Fruit: Lack of fruit</t>
  </si>
  <si>
    <t>Twigs/branches:  Cankers, wounds</t>
  </si>
  <si>
    <t>Twigs/branches:  Galls, swellings</t>
  </si>
  <si>
    <t>Twigs/branches:  Discolored tissue hanging</t>
  </si>
  <si>
    <t>Twigs/branches:  Holes, tunnels, mining</t>
  </si>
  <si>
    <t>Twigs/branches: Sap, oozing, bleeding</t>
  </si>
  <si>
    <t>Twigs/branches: Frothy, waxy, pitch masses</t>
  </si>
  <si>
    <t>Twigs/branches: Honeydew, soot</t>
  </si>
  <si>
    <t>Twigs/branches: Flaky, papery</t>
  </si>
  <si>
    <t>Twigs/branches: Cracks</t>
  </si>
  <si>
    <t>Twigs/branches: Cottony growth, spores</t>
  </si>
  <si>
    <t>Twigs/branches: Drop, weak, break, dieback, decay</t>
  </si>
  <si>
    <t>Twigs/branches: Rough, dimpled areas, scabs</t>
  </si>
  <si>
    <t>Twigs/branches: Distorted, girdled</t>
  </si>
  <si>
    <t>Twigs/branches: Lesions, spots, stains, streaks</t>
  </si>
  <si>
    <t>Twigs/branches: Vascular discoloration</t>
  </si>
  <si>
    <t>Twigs/branches: Discolored, flagging</t>
  </si>
  <si>
    <t>Trunk: Chewed, holes, tunnels, mines, frass, sawdust</t>
  </si>
  <si>
    <t>Trunk: Growths, galls, swellings</t>
  </si>
  <si>
    <t>Trunk: Hanging tissue</t>
  </si>
  <si>
    <t>Trunk:  Sap, oozing liquid</t>
  </si>
  <si>
    <t>Trunk:  Waxy, frothy, pitch masses</t>
  </si>
  <si>
    <t>Trunk:  Spots, lesions, streaked</t>
  </si>
  <si>
    <t>Trunk:  Discolored beneath bark</t>
  </si>
  <si>
    <t>Trunk:  Mycelial growth, mushrooms, suckers</t>
  </si>
  <si>
    <t>Trunk: Cankers, wounds, stains</t>
  </si>
  <si>
    <t>Trunk:  Girdled</t>
  </si>
  <si>
    <t>Trunk: Decay</t>
  </si>
  <si>
    <t>Trunk: Cracked, creases, bands</t>
  </si>
  <si>
    <t>Trunk:  Flaky</t>
  </si>
  <si>
    <t>Flowers/blossoms:  Distorted, dwarfed</t>
  </si>
  <si>
    <t>Flowers/blossoms: Galls</t>
  </si>
  <si>
    <t>Flowers/blossoms:  Spots, lesions, stippled</t>
  </si>
  <si>
    <t>Flowers/blossoms:  Discolored</t>
  </si>
  <si>
    <t>Flowers/blossoms:  Gummy</t>
  </si>
  <si>
    <t>Flowers/blossoms:  Powdery, spores</t>
  </si>
  <si>
    <t>Flowers/blossoms:  Soft, mushy, rotted, wilted</t>
  </si>
  <si>
    <t>Flowers/blossoms:  Holes, ragged</t>
  </si>
  <si>
    <t>Flowers/blossoms:  Dieback, shriveled</t>
  </si>
  <si>
    <t>Flowers/blossoms:  Drop</t>
  </si>
  <si>
    <t>Flowers/blossoms:  Don't develop</t>
  </si>
  <si>
    <t>Flowers/blossoms:  Develop too fast</t>
  </si>
  <si>
    <t>Roots: Decayed, soft, rot</t>
  </si>
  <si>
    <t>Roots: Galls, swellings</t>
  </si>
  <si>
    <t>Roots: Distorted, twisted, misshapen</t>
  </si>
  <si>
    <t>Roots: Chewed, tunneling</t>
  </si>
  <si>
    <t>Roots: Mycelia, branch structures</t>
  </si>
  <si>
    <t>Roots: Discolor</t>
  </si>
  <si>
    <t>Roots: Lesions, spots</t>
  </si>
  <si>
    <t>Roots: Gumming</t>
  </si>
  <si>
    <t>Roots: Wounds</t>
  </si>
  <si>
    <t>Crown: Tunnels, boring</t>
  </si>
  <si>
    <t>Crown: Galls, tumors</t>
  </si>
  <si>
    <t>Crown:  Girdled</t>
  </si>
  <si>
    <t>Crown: Discolored</t>
  </si>
  <si>
    <t>Crown: Mushrooms</t>
  </si>
  <si>
    <t>Crown: Mycelia</t>
  </si>
  <si>
    <t>Shoots: Distorted, stunted, bushy</t>
  </si>
  <si>
    <t>Shoots: Galls</t>
  </si>
  <si>
    <t>Shoots: Curled</t>
  </si>
  <si>
    <t>Shoots: Discolor</t>
  </si>
  <si>
    <t>Shoots: Spots, lesions</t>
  </si>
  <si>
    <t>Shoots: Chewed, boring, mined</t>
  </si>
  <si>
    <t>Shoots:  Dieback, flagged</t>
  </si>
  <si>
    <t>Shoots: Wilted</t>
  </si>
  <si>
    <t>Seeds: Discolored</t>
  </si>
  <si>
    <t>Seeds: Rotted, hollow, eaten</t>
  </si>
  <si>
    <t>Canes: Holes, tunnels</t>
  </si>
  <si>
    <t>Canes: Weak, wilted</t>
  </si>
  <si>
    <t>Canes: Cracked</t>
  </si>
  <si>
    <t>Canes: Dieback</t>
  </si>
  <si>
    <t>Canes: Don't develop</t>
  </si>
  <si>
    <t>Canes: Galls, swellings</t>
  </si>
  <si>
    <t>Canes: Girdled, distorted</t>
  </si>
  <si>
    <t>Canes: Lesions, spots, spores</t>
  </si>
  <si>
    <t>Canes: Discolored</t>
  </si>
  <si>
    <t>Buds: Discolored</t>
  </si>
  <si>
    <t>Buds: Small</t>
  </si>
  <si>
    <t>Buds: Deformed</t>
  </si>
  <si>
    <t>Buds: Rot</t>
  </si>
  <si>
    <t>Buds: Wilted</t>
  </si>
  <si>
    <t>Buds: Dry</t>
  </si>
  <si>
    <t>Buds: Drop</t>
  </si>
  <si>
    <t>Buds: Don't open</t>
  </si>
  <si>
    <t>Buds: Feeding, tunnels, boring</t>
  </si>
  <si>
    <t>Bulbs: Rotted, watery, soft</t>
  </si>
  <si>
    <t>Bulbs: Spots, lesions</t>
  </si>
  <si>
    <t>Bulbs: Discolored</t>
  </si>
  <si>
    <t>Bulbs: Feeding damage</t>
  </si>
  <si>
    <t>Bulbs: Fungal growth, powdery, spores</t>
  </si>
  <si>
    <t>Bulbs: Dry</t>
  </si>
  <si>
    <t>Bulbs: Small</t>
  </si>
  <si>
    <t>Needles: Notched, mined, chewed</t>
  </si>
  <si>
    <t>Needles: Spots, lesions</t>
  </si>
  <si>
    <t>Needles: Discolored</t>
  </si>
  <si>
    <t>Needles: Swollen, galls</t>
  </si>
  <si>
    <t>Needles: Distorted</t>
  </si>
  <si>
    <t>Needles: Stunted</t>
  </si>
  <si>
    <t>Needles: Cottony, webbing</t>
  </si>
  <si>
    <t>Needles: Pitch</t>
  </si>
  <si>
    <t>Needles: Drop</t>
  </si>
  <si>
    <t>Nuts:  Holes, tunnels</t>
  </si>
  <si>
    <t>Nuts: Webbing, excrement</t>
  </si>
  <si>
    <t>Nuts: Spots, stains, discolored</t>
  </si>
  <si>
    <t>Nuts: Drippy</t>
  </si>
  <si>
    <t>Nuts: Shriveled, moldy, spores</t>
  </si>
  <si>
    <t>Kernels: Galls</t>
  </si>
  <si>
    <t>Kernels:  Feeding, frass</t>
  </si>
  <si>
    <t>Kernels: Mycelia</t>
  </si>
  <si>
    <t>Kernels: Discolored</t>
  </si>
  <si>
    <t>Kernels: Shriveled</t>
  </si>
  <si>
    <t>Kernels: Not developed</t>
  </si>
  <si>
    <t>Spears: Chewed</t>
  </si>
  <si>
    <t>Spears: Stains, scars</t>
  </si>
  <si>
    <t>Spears: Spots, pustules</t>
  </si>
  <si>
    <t>Spears: Thin, weak</t>
  </si>
  <si>
    <t>Ferns: Chewed</t>
  </si>
  <si>
    <t>Ferns: Spots, pustules</t>
  </si>
  <si>
    <t>Pods: Chewed, holes</t>
  </si>
  <si>
    <t>Pods: Misshapen</t>
  </si>
  <si>
    <t>Pods: Discolored, spots, blotches</t>
  </si>
  <si>
    <t>Pods: Rotted</t>
  </si>
  <si>
    <t>Tubers: Tunnels, boring, excrement</t>
  </si>
  <si>
    <t>Tubers: Bumps, knobby, malformed</t>
  </si>
  <si>
    <t>Tubers: Spots, lesions</t>
  </si>
  <si>
    <t>Tubers: Discolored, necrosis</t>
  </si>
  <si>
    <t>Tubers: Rotted, soft, decayed, slimy</t>
  </si>
  <si>
    <t>Tubers: Cracked, tough, chalky</t>
  </si>
  <si>
    <t>Seed piece decay (DUPLICATE)-other in bacteria-different pics</t>
  </si>
  <si>
    <t>High soil temperature and soil crusting</t>
  </si>
  <si>
    <t>Isopoda</t>
  </si>
  <si>
    <t>Stems:  Holes, chewing, or boring</t>
  </si>
  <si>
    <t>http://www.ipm.ucdavis.edu/PMG/E/I-CO-ELAT-LV.006.html</t>
  </si>
  <si>
    <t>http://www.ipm.ucdavis.edu/PMG/P/I-LP-PCAR-LV.004.html</t>
  </si>
  <si>
    <t>http://www.ipm.ucdavis.edu/PMG/M/I-LP-MSEX-LV.008.html</t>
  </si>
  <si>
    <t>http://www.ipm.ucdavis.edu/PMG/P/I-LP-POPE-CD.011.html</t>
  </si>
  <si>
    <t>Stems:  Cracked</t>
  </si>
  <si>
    <t>http://www.ipm.ucdavis.edu/PMG/G/A-CC-GRTH-ST.001.html</t>
  </si>
  <si>
    <t>Stems:  Galls, swollen</t>
  </si>
  <si>
    <t>http://www.ipm.ucdavis.edu/PMG/U/D-CN-UMAY-GH.002.html</t>
  </si>
  <si>
    <t>Stems:  Wilted, shriveled, collapsed, girdled</t>
  </si>
  <si>
    <t>Stems:  Wilted, shriveled, girdled</t>
  </si>
  <si>
    <t>http://www.ipm.ucdavis.edu/PMG/N/I-LP-NOCT-CD.006.html</t>
  </si>
  <si>
    <t>http://www.ipm.ucdavis.edu/PMG/P/D-CA-PYTH-SD.001.html</t>
  </si>
  <si>
    <t>http://www.ipm.ucdavis.edu/PMG/F/D-CU-FOXY-ST.002.html</t>
  </si>
  <si>
    <t>http://www.ipm.ucdavis.edu/PMG/P/D-BN-PYSP-ST.001.html</t>
  </si>
  <si>
    <t>http://www.ipm.ucdavis.edu/PMG/V/D-TO-VDAH-BT.001.html</t>
  </si>
  <si>
    <t>http://www.ipm.ucdavis.edu/PMG/W/A-LS-WEAT-FS.001.html</t>
  </si>
  <si>
    <t>Stems: Spots, streaks, lesions, discolored, bleached, darkened</t>
  </si>
  <si>
    <t>Stems:  Spots, streaks, lesions, discoloration</t>
  </si>
  <si>
    <t>http://www.ipm.ucdavis.edu/PMG/A/D-SP-ASPP-ST.001.html</t>
  </si>
  <si>
    <t>http://www.ipm.ucdavis.edu/PMG/P/D-BN-PYSP-ST.004.html</t>
  </si>
  <si>
    <t>http://www.ipm.ucdavis.edu/PMG/P/D-CC-PPAR-BL.001.html</t>
  </si>
  <si>
    <t>http://www.ipm.ucdavis.edu/PMG/A/D-PO-ASOL-ST.005.html</t>
  </si>
  <si>
    <t>http://www.ipm.ucdavis.edu/PMG/A/D-TO-ASOL-ST.001.html</t>
  </si>
  <si>
    <t>http://www.ipm.ucdavis.edu/PMG/F/D-CU-FSOL-SD.001.html</t>
  </si>
  <si>
    <t>http://www.ipm.ucdavis.edu/PMG/F/D-BN-FOXT-ST.001.html</t>
  </si>
  <si>
    <t>http://www.ipm.ucdavis.edu/PMG/F/D-VC-FOXY-CR.001.html</t>
  </si>
  <si>
    <t>http://www.ipm.ucdavis.edu/PMG/P/D-PO-PINF-ST.004.html</t>
  </si>
  <si>
    <t>http://www.ipm.ucdavis.edu/PMG/A/D-CA-ADAU-FO.002.html</t>
  </si>
  <si>
    <t>http://www.ipm.ucdavis.edu/PMG/P/D-SP-PEMV-FO.001.html</t>
  </si>
  <si>
    <t>http://www.ipm.ucdavis.edu/PMG/W/A-PO-WEAT-ST.001.html</t>
  </si>
  <si>
    <t>http://www.ipm.ucdavis.edu/PMG/W/A-BN-WEAT-FO.001.html</t>
  </si>
  <si>
    <t>http://www.ipm.ucdavis.edu/PMG/C/D-PO-CSEP-FO.001.html</t>
  </si>
  <si>
    <t>http://www.ipm.ucdavis.edu/PMG/E/D-PO-ECAR-ST.010.html</t>
  </si>
  <si>
    <t>http://www.ipm.ucdavis.edu/PMG/P/D-CC-PPAR-FO.004.html</t>
  </si>
  <si>
    <t>http://www.ipm.ucdavis.edu/PMG/F/D-CU-FOXY-ST.001.html</t>
  </si>
  <si>
    <t>http://www.ipm.ucdavis.edu/PMG/F/D-SP-FSOL-RO.001.html</t>
  </si>
  <si>
    <t>http://www.ipm.ucdavis.edu/PMG/F/D-TO-FOXL-ST.007.html</t>
  </si>
  <si>
    <t>http://www.ipm.ucdavis.edu/PMG/F/D-CU-FOXY-FO.001.html</t>
  </si>
  <si>
    <t>http://www.ipm.ucdavis.edu/PMG/P/D-PR-PCAP-ST.001.html</t>
  </si>
  <si>
    <t>http://www.ipm.ucdavis.edu/PMG/P/D-CC-PSPP-FO.001.html</t>
  </si>
  <si>
    <t>http://www.ipm.ucdavis.edu/PMG/V/D-CC-VDAH-BT.003.html</t>
  </si>
  <si>
    <t>http://www.ipm.ucdavis.edu/PMG/V/D-PR-VDAH-ST.001.html</t>
  </si>
  <si>
    <t>http://www.ipm.ucdavis.edu/PMG/V/D-PO-VDAH-ST.001.html</t>
  </si>
  <si>
    <t>http://www.ipm.ucdavis.edu/PMG/S/D-BN-SSCL-ST.007.html</t>
  </si>
  <si>
    <t>http://www.ipm.ucdavis.edu/PMG/S/D-TO-SSSM-FU.001.html</t>
  </si>
  <si>
    <t>Stems: Decayed, hollow, water-soaked, soft, foamy, moldy, mycelia</t>
  </si>
  <si>
    <t>Stems:  Moldy, foamy, watersoaked, decayed</t>
  </si>
  <si>
    <t>http://www.ipm.ucdavis.edu/PMG/F/D-CN-FMON-GH.003.html</t>
  </si>
  <si>
    <t>http://www.ipm.ucdavis.edu/PMG/V/D-CC-VDAH-BT.004.html</t>
  </si>
  <si>
    <t>http://www.ipm.ucdavis.edu/PMG/S/D-CC-SSCL-BT.001.html</t>
  </si>
  <si>
    <t>http://www.ipm.ucdavis.edu/PMG/C/I-HO-CERC-CD.009.html</t>
  </si>
  <si>
    <t>Seedlings:  Chewed</t>
  </si>
  <si>
    <t>http://www.ipm.ucdavis.edu/PMG/B/I-CO-BSPP-AD.003.html</t>
  </si>
  <si>
    <t>http://www.ipm.ucdavis.edu/PMG/S/I-CO-SLIN-AD.001.html</t>
  </si>
  <si>
    <t>http://www.ipm.ucdavis.edu/PMG/P/I-IP-PLAE-AD.007.html</t>
  </si>
  <si>
    <t>http://www.ipm.ucdavis.edu/PMG/L/I-CO-LCOS-AD.003.html</t>
  </si>
  <si>
    <t>http://www.ipm.ucdavis.edu/PMG/E/I-CO-ELAT-CD.002.html</t>
  </si>
  <si>
    <t>http://www.ipm.ucdavis.edu/PMG/F/I-DM-FAUR-CD.001.html</t>
  </si>
  <si>
    <t>http://www.ipm.ucdavis.edu/PMG/D/I-DP-DPLA-CD.005.html</t>
  </si>
  <si>
    <t>http://www.ipm.ucdavis.edu/PMG/S/I-LP-SGUA-CD.059.html</t>
  </si>
  <si>
    <t>http://www.ipm.ucdavis.edu/PMG/G/I-OT-GSPP-NM.004.html</t>
  </si>
  <si>
    <t>http://www.ipm.ucdavis.edu/PMG/H/I-SM-HASP-AD.006.html</t>
  </si>
  <si>
    <t>http://www.ipm.ucdavis.edu/PMG/S/I-SY-SIMM-AD.002.html</t>
  </si>
  <si>
    <t>Seedlings: Decayed, soft, mushy, fungal growth</t>
  </si>
  <si>
    <t>http://www.ipm.ucdavis.edu/PMG/P/D-TO-PPRS-SD.003.html</t>
  </si>
  <si>
    <t>http://www.ipm.ucdavis.edu/PMG/D/I-DP-DANT-LV.004.html</t>
  </si>
  <si>
    <t>http://www.ipm.ucdavis.edu/PMG/B/D-CU-BCTV-ST.001.html</t>
  </si>
  <si>
    <t>http://www.ipm.ucdavis.edu/PMG/M/A-TO-MDEF-SD.003.html</t>
  </si>
  <si>
    <t>http://www.ipm.ucdavis.edu/PMG/R/D-BN-RSOL-ST.017.html</t>
  </si>
  <si>
    <t>http://www.ipm.ucdavis.edu/PMG/R/I-AC-RROB-AD.002.html</t>
  </si>
  <si>
    <t>http://www.ipm.ucdavis.edu/PMG/P/I-LP-PXYL-LV.007.html</t>
  </si>
  <si>
    <t>http://www.ipm.ucdavis.edu/PMG/F/I-TS-FOCC-AD.013.html</t>
  </si>
  <si>
    <t>http://www.ipm.ucdavis.edu/PMG/M/N-RK-MSPP-CD.050.html</t>
  </si>
  <si>
    <t>http://www.ipm.ucdavis.edu/PMG/E/D-PO-ECAR-ST.012.html</t>
  </si>
  <si>
    <t>http://www.ipm.ucdavis.edu/PMG/P/D-CC-PBRA-RO.001.html</t>
  </si>
  <si>
    <t>http://www.ipm.ucdavis.edu/PMG/F/D-SP-FSOL-FS.001.html</t>
  </si>
  <si>
    <t>http://www.ipm.ucdavis.edu/PMG/P/D-TO-PPPC-ST.001.html</t>
  </si>
  <si>
    <t>http://www.ipm.ucdavis.edu/PMG/P/D-OG-PTER-RO.001.html</t>
  </si>
  <si>
    <t>http://www.ipm.ucdavis.edu/PMG/V/D-CC-VDAH-FO.001.html</t>
  </si>
  <si>
    <t>http://www.ipm.ucdavis.edu/PMG/B/D-BN-BCTV-FO.003.html</t>
  </si>
  <si>
    <t>http://www.ipm.ucdavis.edu/PMG/C/D-CN-CMDV-FO.001.html</t>
  </si>
  <si>
    <t>http://www.ipm.ucdavis.edu/PMG/B/D-PR-BCTV-FO.001.html</t>
  </si>
  <si>
    <t>http://www.ipm.ucdavis.edu/PMG/A/D-PO-ALMV-FO.001.html</t>
  </si>
  <si>
    <t>http://www.ipm.ucdavis.edu/PMG/P/D-PO-PLRV-FO.017.html</t>
  </si>
  <si>
    <t>http://www.ipm.ucdavis.edu/PMG/T/D-TO-TYLV-FO.007.html</t>
  </si>
  <si>
    <t>http://www.ipm.ucdavis.edu/PMG/L/D-CC-LIYV-FO.009.html</t>
  </si>
  <si>
    <t>http://www.ipm.ucdavis.edu/PMG/M/A-PO-MDEF-FO.006.html</t>
  </si>
  <si>
    <t>http://www.ipm.ucdavis.edu/PMG/M/A-BN-MDEF-FO.001.html</t>
  </si>
  <si>
    <t>http://www.ipm.ucdavis.edu/PMG/M/I-HM-MHIS-AD.005.html</t>
  </si>
  <si>
    <t>http://www.ipm.ucdavis.edu/PMG/B/I-HO-BCOC-CD.001.html</t>
  </si>
  <si>
    <t>http://www.ipm.ucdavis.edu/PMG/P/D-OG-PDES-FO.005.html</t>
  </si>
  <si>
    <t>http://www.ipm.ucdavis.edu/PMG/F/D-BN-FSOL-ST.002.html</t>
  </si>
  <si>
    <t>http://www.ipm.ucdavis.edu/PMG/F/D-VC-FOXY-FO.002.html</t>
  </si>
  <si>
    <t>http://www.ipm.ucdavis.edu/PMG/T/D-PR-TSWV-FO.003.html</t>
  </si>
  <si>
    <t>http://www.ipm.ucdavis.edu/PMG/B/D-CC-BCIN-FU.007.html</t>
  </si>
  <si>
    <t>http://www.ipm.ucdavis.edu/PMG/A/I-AC-ALYC-CD.008.html</t>
  </si>
  <si>
    <t>Overall: Weak, wilted</t>
  </si>
  <si>
    <t>http://www.ipm.ucdavis.edu/PMG/A/I-HM-ATRI-AD.007.html</t>
  </si>
  <si>
    <t>http://www.ipm.ucdavis.edu/PMG/A/I-HO-ACRA-CO.008.html</t>
  </si>
  <si>
    <t>http://www.ipm.ucdavis.edu/PMG/F/D-CU-FSOL-FR.001.html</t>
  </si>
  <si>
    <t>http://www.ipm.ucdavis.edu/PMG/P/D-PR-PCAP-FF.001.html</t>
  </si>
  <si>
    <t>http://www.ipm.ucdavis.edu/PMG/P/D-CU-PCAP-FS.002.html</t>
  </si>
  <si>
    <t>http://www.ipm.ucdavis.edu/PMG/S/D-CC-SSCL-FO.005.html</t>
  </si>
  <si>
    <t>http://www.ipm.ucdavis.edu/PMG/W/A-PO-WSNE-FO.001.html</t>
  </si>
  <si>
    <t>http://www.ipm.ucdavis.edu/PMG/W/A-TO-WEAT-FO.001.html</t>
  </si>
  <si>
    <t>Overall: Distorted, girdled, stiff, forms rosette, bolting</t>
  </si>
  <si>
    <t xml:space="preserve">Overall: Distorted, stiff, girdled, bolting </t>
  </si>
  <si>
    <t>http://www.ipm.ucdavis.edu/PMG/C/D-PO-CSEP-FO.013.html</t>
  </si>
  <si>
    <t>http://www.ipm.ucdavis.edu/PMG/B/D-CA-BLTA-RO.001.html</t>
  </si>
  <si>
    <t>http://www.ipm.ucdavis.edu/PMG/W/A-VC-WEAT-BL.001.html</t>
  </si>
  <si>
    <t>Leaves: Sticky, sooty, waxy, chalky, powdery, cottony growth</t>
  </si>
  <si>
    <t>Leaves: Sticky, chalky, cottony, powdery</t>
  </si>
  <si>
    <t>http://www.ipm.ucdavis.edu/PMG/M/I-HO-MEUP-CD.005.html</t>
  </si>
  <si>
    <t>http://www.ipm.ucdavis.edu/PMG/S/I-HO-SBIS-AD.001.html</t>
  </si>
  <si>
    <t>http://www.ipm.ucdavis.edu/PMG/E/I-HO-ESOL-NM.004.html</t>
  </si>
  <si>
    <t>http://www.ipm.ucdavis.edu/PMG/T/I-HO-TVAP-AD.021.html</t>
  </si>
  <si>
    <t>http://www.ipm.ucdavis.edu/PMG/C/I-HO-CERC-CD.005.html</t>
  </si>
  <si>
    <t>http://www.ipm.ucdavis.edu/PMG/P/D-CN-PSOR-FO.001.html</t>
  </si>
  <si>
    <t>http://www.ipm.ucdavis.edu/PMG/P/D-CC-PPAR-FO.009.html</t>
  </si>
  <si>
    <t>http://www.ipm.ucdavis.edu/PMG/B/D-CC-BLAC-FO.001.html</t>
  </si>
  <si>
    <t>http://www.ipm.ucdavis.edu/PMG/P/D-OG-PDES-FU.002.html</t>
  </si>
  <si>
    <t>http://www.ipm.ucdavis.edu/PMG/P/D-SP-PPIS-FO.001.html</t>
  </si>
  <si>
    <t>http://www.ipm.ucdavis.edu/PMG/P/D-VC-PFAR-FO.002.html</t>
  </si>
  <si>
    <t>http://www.ipm.ucdavis.edu/PMG/E/D-CA-EPOL-FO.001.html</t>
  </si>
  <si>
    <t>http://www.ipm.ucdavis.edu/PMG/P/D-CU-PXAN-FO.005.html</t>
  </si>
  <si>
    <t>http://www.ipm.ucdavis.edu/PMG/E/D-CC-ECIC-FU.001.html</t>
  </si>
  <si>
    <t>http://www.ipm.ucdavis.edu/PMG/E/D-SP-EPOL-FO.001.html</t>
  </si>
  <si>
    <t>Leaves:  Webbing</t>
  </si>
  <si>
    <t>http://www.ipm.ucdavis.edu/PMG/T/I-AC-TSPP-CD.087.html</t>
  </si>
  <si>
    <t>http://www.ipm.ucdavis.edu/PMG/P/I-LP-PSTU-CO.001.html</t>
  </si>
  <si>
    <t>http://www.ipm.ucdavis.edu/PMG/K/I-LP-KLYC-CD.032.html</t>
  </si>
  <si>
    <t>Leaves: Holes, notching, scalloped, circular, irregular, tiny holes, defoliate, skeletonize, ragged, tattered, crinkled, leathery</t>
  </si>
  <si>
    <t>Leaves:  Holes or raggety appearance</t>
  </si>
  <si>
    <t>http://www.ipm.ucdavis.edu/PMG/D/I-CO-DUND-AD.011.html</t>
  </si>
  <si>
    <t>http://www.ipm.ucdavis.edu/PMG/P/I-LP-PCAR-CD.010.html</t>
  </si>
  <si>
    <t>http://www.ipm.ucdavis.edu/PMG/H/I-LP-HZEA-CD.012.html</t>
  </si>
  <si>
    <t>http://www.ipm.ucdavis.edu/PMG/F/I-LP-FSUB-LV.003.html</t>
  </si>
  <si>
    <t>http://www.ipm.ucdavis.edu/PMG/A/I-LP-ARAP-LV.001.html</t>
  </si>
  <si>
    <t>http://www.ipm.ucdavis.edu/PMG/T/I-LP-TRNI-LV.018.html</t>
  </si>
  <si>
    <t>http://www.ipm.ucdavis.edu/PMG/P/I-LP-POPE-CD.007.html</t>
  </si>
  <si>
    <t>http://www.ipm.ucdavis.edu/PMG/E/I-LP-EACR-LV.002.html</t>
  </si>
  <si>
    <t>http://www.ipm.ucdavis.edu/PMG/S/I-OT-SNIT-AD.007.html</t>
  </si>
  <si>
    <t>http://www.ipm.ucdavis.edu/PMG/A/I-SM-ARET-AD.038.html</t>
  </si>
  <si>
    <t>http://www.ipm.ucdavis.edu/PMG/E/I-CO-EHIR-CD.006.html</t>
  </si>
  <si>
    <t>http://www.ipm.ucdavis.edu/PMG/S/I-LP-SGUA-LV.054.html</t>
  </si>
  <si>
    <t>http://www.ipm.ucdavis.edu/PMG/M/D-CC-MBRA-FO.004.html</t>
  </si>
  <si>
    <t>http://www.ipm.ucdavis.edu/PMG/P/D-GA-PASP-SD.001.html</t>
  </si>
  <si>
    <t>http://www.ipm.ucdavis.edu/PMG/E/I-CO-EHIR-CD.011.html</t>
  </si>
  <si>
    <t>http://www.ipm.ucdavis.edu/PMG/P/D-CU-PSYR-FO.001.html</t>
  </si>
  <si>
    <t>http://www.ipm.ucdavis.edu/PMG/S/D-CU-SFUL-FO.002.html</t>
  </si>
  <si>
    <t>http://www.ipm.ucdavis.edu/PMG/P/D-PO-POMV-FO.012.html</t>
  </si>
  <si>
    <t>Leaves:  Mines, trails</t>
  </si>
  <si>
    <t>http://www.ipm.ucdavis.edu/PMG/L/I-DP-LSAT-CD.004.html</t>
  </si>
  <si>
    <t>http://www.ipm.ucdavis.edu/PMG/L/I-DP-LSAT-CD.014.html</t>
  </si>
  <si>
    <t>http://www.ipm.ucdavis.edu/PMG/H/I-SM-HASP-AD.010.html</t>
  </si>
  <si>
    <t>Leaves:  Curled, cupped, rolled, folded, twisted</t>
  </si>
  <si>
    <t>http://www.ipm.ucdavis.edu/PMG/P/I-LP-PSTU-LV.003.html</t>
  </si>
  <si>
    <t>http://www.ipm.ucdavis.edu/PMG/T/I-TS-THRI-CD.007.html</t>
  </si>
  <si>
    <t>http://www.ipm.ucdavis.edu/PMG/C/D-PO-CSEP-FO.002.html</t>
  </si>
  <si>
    <t>http://www.ipm.ucdavis.edu/PMG/B/D-BN-BCMV-FO.002.html</t>
  </si>
  <si>
    <t>http://www.ipm.ucdavis.edu/PMG/A/D-PR-ALMV-FO.002.html</t>
  </si>
  <si>
    <t>http://www.ipm.ucdavis.edu/PMG/T/D-TO-TSWV-FO.007.html</t>
  </si>
  <si>
    <t>http://www.ipm.ucdavis.edu/PMG/R/S-PO-REPG-BL.001.html</t>
  </si>
  <si>
    <t>http://www.ipm.ucdavis.edu/PMG/W/A-PO-WEAT-FO.002.html</t>
  </si>
  <si>
    <t>http://www.ipm.ucdavis.edu/PMG/W/A-CN-WEAT-FO.002.html</t>
  </si>
  <si>
    <t>Leaves: Galls, swell, rough, deformed, distorted, dwarfed, spores, pustules, blisters</t>
  </si>
  <si>
    <t>Leaves:  Galls, distorted, rough, blisters</t>
  </si>
  <si>
    <t>http://www.ipm.ucdavis.edu/PMG/M/I-HO-MEUP-CD.007.html</t>
  </si>
  <si>
    <t>http://www.ipm.ucdavis.edu/PMG/S/D-CN-SREI-GH.001.html</t>
  </si>
  <si>
    <t>http://www.ipm.ucdavis.edu/PMG/B/I-HO-BTAB-AD.006.html</t>
  </si>
  <si>
    <t>http://www.ipm.ucdavis.edu/PMG/U/D-CC-UNKN-FO.005.html</t>
  </si>
  <si>
    <t>http://www.ipm.ucdavis.edu/PMG/T/D-TO-TOMV-FO.002.html</t>
  </si>
  <si>
    <t>http://www.ipm.ucdavis.edu/PMG/W/D-CU-WAMV-FO.005.html</t>
  </si>
  <si>
    <t>http://www.ipm.ucdavis.edu/PMG/L/D-CC-LIYV-FO.007.html</t>
  </si>
  <si>
    <t>http://www.ipm.ucdavis.edu/PMG/U/D-BN-UPHA-FO.001.html</t>
  </si>
  <si>
    <t>http://www.ipm.ucdavis.edu/PMG/P/D-PO-PINF-FO.004.html</t>
  </si>
  <si>
    <t>Leaves: Dieback of tips and margins, discolored, necrosis, chlorosis</t>
  </si>
  <si>
    <t>Leaves:  Dieback of tips and margins, discolored</t>
  </si>
  <si>
    <t>http://www.ipm.ucdavis.edu/PMG/F/D-OG-FOXC-FO.002.html</t>
  </si>
  <si>
    <t>http://www.ipm.ucdavis.edu/PMG/B/D-OG-BCIN-FO.008.html</t>
  </si>
  <si>
    <t>http://www.ipm.ucdavis.edu/PMG/V/D-TO-VDAH-FO.001.html</t>
  </si>
  <si>
    <t>http://www.ipm.ucdavis.edu/PMG/S/D-OG-SCEP-FS.001.html</t>
  </si>
  <si>
    <t>http://www.ipm.ucdavis.edu/PMG/W/A-VC-WEAT-FO.001.html</t>
  </si>
  <si>
    <t>http://www.ipm.ucdavis.edu/PMG/T/I-AC-TSPP-CD.092.html</t>
  </si>
  <si>
    <t>http://www.ipm.ucdavis.edu/PMG/E/I-CO-ECUC-CD.001.html</t>
  </si>
  <si>
    <t>http://www.ipm.ucdavis.edu/PMG/E/D-PO-ECAR-ST.014.html</t>
  </si>
  <si>
    <t>http://www.ipm.ucdavis.edu/PMG/P/D-CU-PCUB-FO.001.html</t>
  </si>
  <si>
    <t>http://www.ipm.ucdavis.edu/PMG/P/D-OG-PDES-FO.003.html</t>
  </si>
  <si>
    <t>http://www.ipm.ucdavis.edu/PMG/A/D-PO-ASOL-FO.001.html</t>
  </si>
  <si>
    <t>http://www.ipm.ucdavis.edu/PMG/F/D-TO-FOXL-FO.003.html</t>
  </si>
  <si>
    <t>http://www.ipm.ucdavis.edu/PMG/L/D-TO-LTAU-FO.002.html</t>
  </si>
  <si>
    <t>http://www.ipm.ucdavis.edu/PMG/E/D-LE-ECIC-FU.001.html</t>
  </si>
  <si>
    <t>http://www.ipm.ucdavis.edu/PMG/V/D-TO-VDAH-FO.002.html</t>
  </si>
  <si>
    <t>http://www.ipm.ucdavis.edu/PMG/V/D-PO-VDAH-FO.003.html</t>
  </si>
  <si>
    <t>http://www.ipm.ucdavis.edu/PMG/S/D-LE-SSCL-FU.001.html</t>
  </si>
  <si>
    <t>http://www.ipm.ucdavis.edu/PMG/B/D-BN-BYMV-FO.001.html</t>
  </si>
  <si>
    <t>http://www.ipm.ucdavis.edu/PMG/A/D-PO-ALMV-FO.008.html</t>
  </si>
  <si>
    <t>http://www.ipm.ucdavis.edu/PMG/M/A-TO-MDEF-FO.003.html</t>
  </si>
  <si>
    <t>http://www.ipm.ucdavis.edu/PMG/M/A-CC-MTOX-RO.001.html</t>
  </si>
  <si>
    <t>http://www.ipm.ucdavis.edu/PMG/W/A-CN-WEAT-FO.003.html</t>
  </si>
  <si>
    <t>http://www.ipm.ucdavis.edu/PMG/W/A-CC-WEAT-FO.001.html</t>
  </si>
  <si>
    <t>Leaves: Specks, flecks, dots, stippled, spots, blotches, lesions, mottled</t>
  </si>
  <si>
    <t>Leaves:  Spots, lesions, blotches, mottled</t>
  </si>
  <si>
    <t>http://www.ipm.ucdavis.edu/PMG/T/I-AC-TSPP-CD.125.html</t>
  </si>
  <si>
    <t>http://www.ipm.ucdavis.edu/PMG/L/I-DP-LTRI-CD.001.html</t>
  </si>
  <si>
    <t>http://www.ipm.ucdavis.edu/PMG/F/I-TS-FOCC-CD.008.html</t>
  </si>
  <si>
    <t>http://www.ipm.ucdavis.edu/PMG/P/D-CC-PSYR-FO.001.html</t>
  </si>
  <si>
    <t>http://www.ipm.ucdavis.edu/PMG/L/I-DP-LISP-LV.002.html</t>
  </si>
  <si>
    <t>http://www.ipm.ucdavis.edu/PMG/M/I-HM-MHIS-AD.006.html</t>
  </si>
  <si>
    <t>http://www.ipm.ucdavis.edu/PMG/A/D-SP-ASPP-FO.001.html</t>
  </si>
  <si>
    <t>http://www.ipm.ucdavis.edu/PMG/B/D-OG-BCIN-FO.010.html</t>
  </si>
  <si>
    <t>http://www.ipm.ucdavis.edu/PMG/B/D-CC-BLAC-FO.003.html</t>
  </si>
  <si>
    <t>http://www.ipm.ucdavis.edu/PMG/P/D-SP-PPIS-FO.002.html</t>
  </si>
  <si>
    <t>http://www.ipm.ucdavis.edu/PMG/P/D-VC-PFAR-FO.003.html</t>
  </si>
  <si>
    <t>http://www.ipm.ucdavis.edu/PMG/L/D-TO-LTAU-FO.001.html</t>
  </si>
  <si>
    <t>http://www.ipm.ucdavis.edu/PMG/S/D-OG-SVES-FO.001.html</t>
  </si>
  <si>
    <t>http://www.ipm.ucdavis.edu/PMG/M/D-CC-MBRA-FO.003.html</t>
  </si>
  <si>
    <t>http://www.ipm.ucdavis.edu/PMG/C/D-PR-CUMV-FO.002.html</t>
  </si>
  <si>
    <t>http://www.ipm.ucdavis.edu/PMG/W/A-BN-WEAT-FO.002.html</t>
  </si>
  <si>
    <t>http://www.ipm.ucdavis.edu/PMG/W/A-CC-WEAT-FO.005.html</t>
  </si>
  <si>
    <t>http://www.ipm.ucdavis.edu/PMG/W/A-LE-WEAT-FO.004.html</t>
  </si>
  <si>
    <t>Leaves: Drop, cling to branches, shrivel, droop, withered, wilted, watery rot</t>
  </si>
  <si>
    <t>Leaves:  Shriveled, withered, rotted, wilted, drop</t>
  </si>
  <si>
    <t>http://www.ipm.ucdavis.edu/PMG/A/D-PO-ASOL-FO.010.html</t>
  </si>
  <si>
    <t>Fruit: Cottony, spores, sticky, sooty</t>
  </si>
  <si>
    <t>Fruit: Cottony, sticky, spores</t>
  </si>
  <si>
    <t>http://www.ipm.ucdavis.edu/PMG/A/D-TO-AALT-FR.014.html</t>
  </si>
  <si>
    <t>http://www.ipm.ucdavis.edu/PMG/P/D-SF-POSP-FR.002.html</t>
  </si>
  <si>
    <t>http://www.ipm.ucdavis.edu/PMG/C/I-HO-CPSE-CD.007.html</t>
  </si>
  <si>
    <t>Fruit: Stings, punctured, gouges, holes, bites, frass, webbing</t>
  </si>
  <si>
    <t>Fruit:  Punctures, holes, frass, webbing</t>
  </si>
  <si>
    <t>http://www.ipm.ucdavis.edu/PMG/E/I-HM-ECON-CD.004.html</t>
  </si>
  <si>
    <t>http://www.ipm.ucdavis.edu/PMG/A/I-CO-ATRI-CD.006.html</t>
  </si>
  <si>
    <t>http://www.ipm.ucdavis.edu/PMG/C/I-CO-CHEM-AD.001.html</t>
  </si>
  <si>
    <t>http://www.ipm.ucdavis.edu/PMG/A/I-CO-AEUG-PU.001.html</t>
  </si>
  <si>
    <t>http://www.ipm.ucdavis.edu/PMG/S/I-LP-SGUA-CD.030.html</t>
  </si>
  <si>
    <t>http://www.ipm.ucdavis.edu/PMG/H/I-LP-HZEA-CD.002.html</t>
  </si>
  <si>
    <t>http://www.ipm.ucdavis.edu/PMG/F/I-LP-FSUB-LV.006.html</t>
  </si>
  <si>
    <t>http://www.ipm.ucdavis.edu/PMG/M/I-LP-MSEX-LV.010.html</t>
  </si>
  <si>
    <t>http://www.ipm.ucdavis.edu/PMG/T/I-LP-TRNI-LV.042.html</t>
  </si>
  <si>
    <t>http://www.ipm.ucdavis.edu/PMG/P/I-LP-POPE-LV.006.html</t>
  </si>
  <si>
    <t>http://www.ipm.ucdavis.edu/PMG/K/I-LP-KLYC-CD.034.html</t>
  </si>
  <si>
    <t>http://www.ipm.ucdavis.edu/PMG/H/I-SM-HASP-CD.003.html</t>
  </si>
  <si>
    <t>http://www.ipm.ucdavis.edu/PMG/T/I-AC-TSPP-CD.012.html</t>
  </si>
  <si>
    <t>Fruit:  Rotted, decayed, shriveled, may drop</t>
  </si>
  <si>
    <t>http://www.ipm.ucdavis.edu/PMG/C/I-CO-CHEM-LV.002.html</t>
  </si>
  <si>
    <t>http://www.ipm.ucdavis.edu/PMG/E/D-CC-ECAR-FO.001.html</t>
  </si>
  <si>
    <t>http://www.ipm.ucdavis.edu/PMG/S/D-TO-SSSM-BT.002.html</t>
  </si>
  <si>
    <t>http://www.ipm.ucdavis.edu/PMG/M/A-TO-MDEF-FR.008.html</t>
  </si>
  <si>
    <t>Fruit: Split, cracked, creased, bumps, warty, rough, leathery, deformed, flat</t>
  </si>
  <si>
    <t>Fruit:  Cracked, rough, bumps, deformed</t>
  </si>
  <si>
    <t>http://www.ipm.ucdavis.edu/PMG/G/A-TO-GRTH-FR.001.html</t>
  </si>
  <si>
    <t>http://www.ipm.ucdavis.edu/PMG/G/A-TO-GRTH-FR.003.html</t>
  </si>
  <si>
    <t>http://www.ipm.ucdavis.edu/PMG/L/I-HM-LHES-CD.116.html</t>
  </si>
  <si>
    <t>http://www.ipm.ucdavis.edu/PMG/W/A-PR-WEAT-FO.003.html</t>
  </si>
  <si>
    <t>http://www.ipm.ucdavis.edu/PMG/W/A-TO-WEAT-FR.002.html</t>
  </si>
  <si>
    <t>http://www.ipm.ucdavis.edu/PMG/A/I-CO-AEUG-CD.001.html</t>
  </si>
  <si>
    <t>http://www.ipm.ucdavis.edu/PMG/H/I-HM-HHAL-AD.001.html</t>
  </si>
  <si>
    <t>http://www.ipm.ucdavis.edu/PMG/C/D-TO-CRTV-FR.003.html</t>
  </si>
  <si>
    <t>http://www.ipm.ucdavis.edu/PMG/C/D-PR-CUMV-FR.005.html</t>
  </si>
  <si>
    <t>http://www.ipm.ucdavis.edu/PMG/W/D-CU-WAMV-FR.004.html</t>
  </si>
  <si>
    <t>http://www.ipm.ucdavis.edu/PMG/W/A-PR-WEAT-FR.001.html</t>
  </si>
  <si>
    <t>Fruit:  Russetted, scarred,  spotted, lesions, streaks, scabs, stippled, discolored</t>
  </si>
  <si>
    <t>Fruit:  Scarred, spotted, lesions, scabs, discolored</t>
  </si>
  <si>
    <t>http://www.ipm.ucdavis.edu/PMG/L/I-HM-LHES-CD.056.html</t>
  </si>
  <si>
    <t>http://www.ipm.ucdavis.edu/PMG/P/I-LP-PSTU-CD.019.html</t>
  </si>
  <si>
    <t>http://www.ipm.ucdavis.edu/PMG/F/I-TS-FOCC-AD.010.html</t>
  </si>
  <si>
    <t>http://www.ipm.ucdavis.edu/PMG/P/D-CU-PSYR-FR.001.html</t>
  </si>
  <si>
    <t>http://www.ipm.ucdavis.edu/PMG/A/D-TO-AALT-FR.017.html</t>
  </si>
  <si>
    <t>http://www.ipm.ucdavis.edu/PMG/A/D-TO-ASOL-FR.001.html</t>
  </si>
  <si>
    <t>http://www.ipm.ucdavis.edu/PMG/T/D-PR-TSWV-FR.004.html</t>
  </si>
  <si>
    <t>http://www.ipm.ucdavis.edu/PMG/T/D-TO-TSWV-FR.003.html</t>
  </si>
  <si>
    <t>http://www.ipm.ucdavis.edu/PMG/W/D-CU-WAMV-FR.006.html</t>
  </si>
  <si>
    <t>http://www.ipm.ucdavis.edu/PMG/M/A-TO-MDEF-FR.007.html</t>
  </si>
  <si>
    <t>http://www.ipm.ucdavis.edu/PMG/C/I-HM-CORE-NM.001.html</t>
  </si>
  <si>
    <t>http://www.ipm.ucdavis.edu/PMG/P/D-TO-PINF-FR.001.html</t>
  </si>
  <si>
    <t>http://www.ipm.ucdavis.edu/PMG/W/A-PR-WEAT-FR.003.html</t>
  </si>
  <si>
    <t>Fruit: Hard, pithy, dry, sour, bitter, lack of fruit</t>
  </si>
  <si>
    <t>Fruit:  Hard, dry, sour, bitter, may be lacking</t>
  </si>
  <si>
    <t>http://www.ipm.ucdavis.edu/PMG/E/I-HM-ECON-CD.008.html</t>
  </si>
  <si>
    <t>http://www.ipm.ucdavis.edu/PMG/M/A-CU-MDEF-FR.001.html</t>
  </si>
  <si>
    <t>http://www.ipm.ucdavis.edu/PMG/W/A-CU-WEAT-FR.005.html</t>
  </si>
  <si>
    <t>Flowers/blossoms:  Distorted, dwarfed, develop too fast</t>
  </si>
  <si>
    <t>Flowers/blossoms:  Distorted, dwarfed, develops fast</t>
  </si>
  <si>
    <t>http://www.ipm.ucdavis.edu/PMG/W/A-CC-WEAT-BL.005.html</t>
  </si>
  <si>
    <t>http://www.ipm.ucdavis.edu/PMG/W/A-CC-WEAT-BL.007.html</t>
  </si>
  <si>
    <t>http://www.ipm.ucdavis.edu/PMG/R/S-CC-REPG-B2.001.html</t>
  </si>
  <si>
    <t>Flowers/blossoms:  Spots, lesions, stippled, discolored</t>
  </si>
  <si>
    <t>Flowers/blossoms:  Spots, lesions, discoloration</t>
  </si>
  <si>
    <t>http://www.ipm.ucdavis.edu/PMG/B/D-FL-BCIN-FO.003.html</t>
  </si>
  <si>
    <t>http://www.ipm.ucdavis.edu/PMG/W/A-CC-WEAT-FR.011.html</t>
  </si>
  <si>
    <t>http://www.ipm.ucdavis.edu/PMG/P/D-CU-PXAN-FO.003.html</t>
  </si>
  <si>
    <t>http://www.ipm.ucdavis.edu/PMG/A/I-CO-ATRI-CD.002.html</t>
  </si>
  <si>
    <t>http://www.ipm.ucdavis.edu/PMG/B/I-CO-BPIS-AD.001.html</t>
  </si>
  <si>
    <t>http://www.ipm.ucdavis.edu/PMG/H/I-LP-HZEA-CD.034.html</t>
  </si>
  <si>
    <t>http://www.ipm.ucdavis.edu/PMG/V/I-LP-VCAR-LV.001.html</t>
  </si>
  <si>
    <t>http://www.ipm.ucdavis.edu/PMG/A/I-OT-ACRI-AD.003.html</t>
  </si>
  <si>
    <t>http://www.ipm.ucdavis.edu/PMG/H/I-SM-HASP-AD.054.html</t>
  </si>
  <si>
    <t>Flowers/blossoms: Drop or don't develop</t>
  </si>
  <si>
    <t>http://www.ipm.ucdavis.edu/PMG/R/S-BN-REPG-BL.013.html</t>
  </si>
  <si>
    <t>http://www.ipm.ucdavis.edu/PMG/R/S-CU-REPG-BL.001.html</t>
  </si>
  <si>
    <t>Roots: Decayed, soft, rot, gumming</t>
  </si>
  <si>
    <t>Roots:  Decayed, soft, rotted, gummy</t>
  </si>
  <si>
    <t>http://www.ipm.ucdavis.edu/PMG/F/D-BN-FSOL-RO.002.html</t>
  </si>
  <si>
    <t>http://www.ipm.ucdavis.edu/PMG/P/D-PR-PSPP-RO.001.html</t>
  </si>
  <si>
    <t>http://www.ipm.ucdavis.edu/PMG/P/D-TO-PPPC-RO.010.html</t>
  </si>
  <si>
    <t>http://www.ipm.ucdavis.edu/PMG/P/D-OG-PTER-RO.006.html</t>
  </si>
  <si>
    <t>http://www.ipm.ucdavis.edu/PMG/P/D-CU-PYTH-RO.001.html</t>
  </si>
  <si>
    <t>http://www.ipm.ucdavis.edu/PMG/S/D-BN-SSCL-FU.006.html</t>
  </si>
  <si>
    <t>http://www.ipm.ucdavis.edu/PMG/S/D-OG-SCEP-BU.002.html</t>
  </si>
  <si>
    <t>http://www.ipm.ucdavis.edu/PMG/U/A-CA-UNKN-RO.002.html</t>
  </si>
  <si>
    <t>Roots: Galls, swellings, distorted, twisted, misshapen</t>
  </si>
  <si>
    <t>Roots:  Galls, swellings, distorted</t>
  </si>
  <si>
    <t>http://www.ipm.ucdavis.edu/PMG/P/D-CC-PBRA-RO.004.html</t>
  </si>
  <si>
    <t>http://www.ipm.ucdavis.edu/PMG/S/D-PO-SSUB-RO.001.html</t>
  </si>
  <si>
    <t>http://www.ipm.ucdavis.edu/PMG/U/A-CA-UNKN-RO.003.html</t>
  </si>
  <si>
    <t>http://www.ipm.ucdavis.edu/PMG/U/A-CA-UNKN-RO.001.html</t>
  </si>
  <si>
    <t>Roots/crown: Mycelia, branch structures</t>
  </si>
  <si>
    <t>Roots/crown: Mycelia</t>
  </si>
  <si>
    <t>http://www.ipm.ucdavis.edu/PMG/S/D-CC-SMIN-CR.001.html</t>
  </si>
  <si>
    <t>Roots/crown: Chewed, tunneling</t>
  </si>
  <si>
    <t>Roots/crown: Chewed, tunneling, boring</t>
  </si>
  <si>
    <t>http://www.ipm.ucdavis.edu/PMG/E/I-CO-EHIR-AD.016.html</t>
  </si>
  <si>
    <t>http://www.ipm.ucdavis.edu/PMG/D/I-DP-DRAD-LV.003.html</t>
  </si>
  <si>
    <t>http://www.ipm.ucdavis.edu/PMG/P/I-DP-PROS-CD.001.html</t>
  </si>
  <si>
    <t>http://www.ipm.ucdavis.edu/PMG/S/I-OT-STEN-AD.014.html</t>
  </si>
  <si>
    <t>Roots/crown: Tunnels, boring</t>
  </si>
  <si>
    <t>Roots/crown: Discolor</t>
  </si>
  <si>
    <t>Roots/crown: Discolored, lesions, spots</t>
  </si>
  <si>
    <t>http://www.ipm.ucdavis.edu/PMG/F/D-OG-FOXC-RO.003.html</t>
  </si>
  <si>
    <t>http://www.ipm.ucdavis.edu/PMG/F/D-TO-FOXL-ST.002.html</t>
  </si>
  <si>
    <t>Roots/crown: Discolored</t>
  </si>
  <si>
    <t>Roots/crown: Lesions, spots</t>
  </si>
  <si>
    <t>http://www.ipm.ucdavis.edu/PMG/P/D-CA-PVIO-RO.003.html</t>
  </si>
  <si>
    <t>Shoots: Discolored, spots, lesions</t>
  </si>
  <si>
    <t>Shoots: Chewed, boring</t>
  </si>
  <si>
    <t>http://www.ipm.ucdavis.edu/PMG/A/I-CO-AEUG-AD.002.html</t>
  </si>
  <si>
    <t>Buds: Small, deformed</t>
  </si>
  <si>
    <t>http://www.ipm.ucdavis.edu/PMG/F/I-TS-FOCC-NM.001.html</t>
  </si>
  <si>
    <t>Buds: Dry, don't open</t>
  </si>
  <si>
    <t>http://www.ipm.ucdavis.edu/PMG/F/D-OG-FOXC-RO.001.html</t>
  </si>
  <si>
    <t>Buds:  Chewed, tunnes, boring</t>
  </si>
  <si>
    <t>http://www.ipm.ucdavis.edu/PMG/P/I-LP-PCAR-CD.006.html</t>
  </si>
  <si>
    <t>http://www.ipm.ucdavis.edu/PMG/H/I-LP-HZEA-CD.035.html</t>
  </si>
  <si>
    <t>http://www.ipm.ucdavis.edu/PMG/E/D-OG-ECAR-BU.001.html</t>
  </si>
  <si>
    <t>http://www.ipm.ucdavis.edu/PMG/A/D-OG-ANIG-BU.002.html</t>
  </si>
  <si>
    <t>http://www.ipm.ucdavis.edu/PMG/P/D-OG-PESP-BU.001.html</t>
  </si>
  <si>
    <t>http://www.ipm.ucdavis.edu/PMG/B/D-OG-BCIN-BU.001.html</t>
  </si>
  <si>
    <t>http://www.ipm.ucdavis.edu/PMG/S/D-OG-SCEP-FU.003.html</t>
  </si>
  <si>
    <t>http://www.ipm.ucdavis.edu/PMG/E/D-OG-ECAR-BU.004.html</t>
  </si>
  <si>
    <t>Bulbs: Chewed</t>
  </si>
  <si>
    <t>http://www.ipm.ucdavis.edu/PMG/D/I-DP-DANT-LV.003.html</t>
  </si>
  <si>
    <t>http://www.ipm.ucdavis.edu/PMG/A/D-OG-ANIG-FU.001.html</t>
  </si>
  <si>
    <t>http://www.ipm.ucdavis.edu/PMG/A/D-OG-ANIG-BU.001.html</t>
  </si>
  <si>
    <t>http://www.ipm.ucdavis.edu/PMG/U/D-CN-UMAY-GH.006.html</t>
  </si>
  <si>
    <t>http://www.ipm.ucdavis.edu/PMG/S/D-CN-SREI-GH.003.html</t>
  </si>
  <si>
    <t>Kernels:  Chewed, frass</t>
  </si>
  <si>
    <t>http://www.ipm.ucdavis.edu/PMG/H/I-LP-HZEA-LV.061.html</t>
  </si>
  <si>
    <t>http://www.ipm.ucdavis.edu/PMG/F/D-CN-FMON-GH.001.html</t>
  </si>
  <si>
    <t>Kernels: Shriveled, not developed</t>
  </si>
  <si>
    <t>http://www.ipm.ucdavis.edu/PMG/W/A-CN-WEAT-GH.001.html</t>
  </si>
  <si>
    <t>http://www.ipm.ucdavis.edu/PMG/C/I-CO-CDUO-AD.004.html</t>
  </si>
  <si>
    <t>Spears: Stains, scars, spots, pustles</t>
  </si>
  <si>
    <t>http://www.ipm.ucdavis.edu/PMG/V/S-VC-VEGG-FS.001.html</t>
  </si>
  <si>
    <t>http://www.ipm.ucdavis.edu/PMG/C/I-CO-CMAC-AD.003.html</t>
  </si>
  <si>
    <t>http://www.ipm.ucdavis.edu/PMG/B/I-CO-BPIS-LV.001.html</t>
  </si>
  <si>
    <t>http://www.ipm.ucdavis.edu/PMG/H/I-LP-HZEA-CD.037.html</t>
  </si>
  <si>
    <t>http://www.ipm.ucdavis.edu/PMG/L/I-LP-LYCA-CD.001.html</t>
  </si>
  <si>
    <t>http://www.ipm.ucdavis.edu/PMG/L/I-LP-LNIG-LV.002.html</t>
  </si>
  <si>
    <t>http://www.ipm.ucdavis.edu/PMG/P/D-SP-PEMV-FR.002.html</t>
  </si>
  <si>
    <t>http://www.ipm.ucdavis.edu/PMG/A/D-SP-ASPP-FR.001.html</t>
  </si>
  <si>
    <t>http://www.ipm.ucdavis.edu/PMG/E/D-SP-EPOL-FR.001.html</t>
  </si>
  <si>
    <t>http://www.ipm.ucdavis.edu/PMG/S/D-BN-SSCL-FR.001.html</t>
  </si>
  <si>
    <t>http://www.ipm.ucdavis.edu/PMG/P/D-SP-PSTV-FR.001.html</t>
  </si>
  <si>
    <t>http://www.ipm.ucdavis.edu/PMG/E/I-CO-ETUB-CD.002.html</t>
  </si>
  <si>
    <t>http://www.ipm.ucdavis.edu/PMG/L/I-CO-LCAL-CD.005.html</t>
  </si>
  <si>
    <t>http://www.ipm.ucdavis.edu/PMG/P/I-LP-POPE-CD.015.html</t>
  </si>
  <si>
    <t>http://www.ipm.ucdavis.edu/PMG/S/D-PO-SSUB-TU.003.html</t>
  </si>
  <si>
    <t>http://www.ipm.ucdavis.edu/PMG/G/A-PO-GRTH-TU.011.html</t>
  </si>
  <si>
    <t>http://www.ipm.ucdavis.edu/PMG/E/D-PO-ECAR-TU.010.html</t>
  </si>
  <si>
    <t>http://www.ipm.ucdavis.edu/PMG/S/D-PO-SSCA-TU.022.html</t>
  </si>
  <si>
    <t>http://www.ipm.ucdavis.edu/PMG/A/D-PO-ASOL-TU.001.html</t>
  </si>
  <si>
    <t>http://www.ipm.ucdavis.edu/PMG/F/D-PO-FSPP-TU.006.html</t>
  </si>
  <si>
    <t>http://www.ipm.ucdavis.edu/PMG/C/D-PO-CSEP-TU.006.html</t>
  </si>
  <si>
    <t>http://www.ipm.ucdavis.edu/PMG/E/D-PO-ECAR-TU.004.html</t>
  </si>
  <si>
    <t>http://www.ipm.ucdavis.edu/PMG/F/D-PO-FSPP-TU.013.html</t>
  </si>
  <si>
    <t>http://www.ipm.ucdavis.edu/PMG/V/D-PO-VDAH-TU.002.html</t>
  </si>
  <si>
    <t>http://www.ipm.ucdavis.edu/PMG/P/D-PO-PLRV-TU.001.html</t>
  </si>
  <si>
    <t>http://www.ipm.ucdavis.edu/PMG/W/A-PO-WEAT-TU.006.html</t>
  </si>
  <si>
    <t>http://www.ipm.ucdavis.edu/PMG/E/D-PO-ECAR-TU.003.html</t>
  </si>
  <si>
    <t>http://www.ipm.ucdavis.edu/PMG/P/D-PO-PINF-TU.004.html</t>
  </si>
  <si>
    <t>http://www.ipm.ucdavis.edu/PMG/F/D-PO-FSPP-TU.012.html</t>
  </si>
  <si>
    <t>http://www.ipm.ucdavis.edu/PMG/C/D-PO-CSEP-TU.011.html</t>
  </si>
  <si>
    <t>http://www.ipm.ucdavis.edu/PMG/W/A-PO-WEAT-TU.003.html</t>
  </si>
  <si>
    <t>Root weevil (Weevils)</t>
  </si>
  <si>
    <t>http://www.ipm.ucdavis.edu/PMG/E/D-CB-ELSI-ST.002.html</t>
  </si>
  <si>
    <t>http://www.ipm.ucdavis.edu/PMG/A/D-GR-ATUM-TR.002.html</t>
  </si>
  <si>
    <t>http://www.ipm.ucdavis.edu/PMG/E/D-AP-EAMY-BA.003.html</t>
  </si>
  <si>
    <t>http://www.ipm.ucdavis.edu/PMG/V/D-AV-VALB-FS.001.html</t>
  </si>
  <si>
    <t>Stems: Spots, streaks, lesions, discoloration</t>
  </si>
  <si>
    <t>http://www.ipm.ucdavis.edu/PMG/V/D-PE-VPIR-FR.003.html</t>
  </si>
  <si>
    <t>http://www.ipm.ucdavis.edu/PMG/B/D-ST-BCIN-BL.003.html</t>
  </si>
  <si>
    <t>http://www.ipm.ucdavis.edu/PMG/P/D-CI-PSYR-FO.004.html</t>
  </si>
  <si>
    <t>http://www.ipm.ucdavis.edu/PMG/M/A-ST-MDEF-FO.006.html</t>
  </si>
  <si>
    <t>http://www.ipm.ucdavis.edu/PMG/M/A-SF-MDEF-FO.026.html</t>
  </si>
  <si>
    <t>http://www.ipm.ucdavis.edu/PMG/A/I-SM-ARET-AD.022.html</t>
  </si>
  <si>
    <t>http://www.ipm.ucdavis.edu/PMG/O/I-AC-OPUN-CD.001.html</t>
  </si>
  <si>
    <t>http://www.ipm.ucdavis.edu/PMG/S/I-AC-SPAL-CD.009.html</t>
  </si>
  <si>
    <t>http://www.ipm.ucdavis.edu/PMG/E/I-AC-EPYR-CD.002.html</t>
  </si>
  <si>
    <t>http://www.ipm.ucdavis.edu/PMG/D/I-HO-DVIT-CD.003.html</t>
  </si>
  <si>
    <t>http://www.ipm.ucdavis.edu/PMG/P/I-HO-PPYR-CD.004.html</t>
  </si>
  <si>
    <t>http://www.ipm.ucdavis.edu/PMG/P/I-LP-PCIT-CD.015.html</t>
  </si>
  <si>
    <t>http://www.ipm.ucdavis.edu/PMG/P/I-LP-PMAR-LV.001.html</t>
  </si>
  <si>
    <t>http://www.ipm.ucdavis.edu/PMG/S/I-LP-SBIB-LV.001.html</t>
  </si>
  <si>
    <t>http://www.ipm.ucdavis.edu/PMG/S/I-TS-SCIT-CD.041.html</t>
  </si>
  <si>
    <t>http://www.ipm.ucdavis.edu/PMG/M/N-RK-MSPP-CD.030.html</t>
  </si>
  <si>
    <t>http://www.ipm.ucdavis.edu/PMG/A/D-CB-ATUM-CR.001.html</t>
  </si>
  <si>
    <t>http://www.ipm.ucdavis.edu/PMG/X/D-GR-XFAS-FO.023.html</t>
  </si>
  <si>
    <t>http://www.ipm.ucdavis.edu/PMG/P/D-GR-PSPP-TR.001.html</t>
  </si>
  <si>
    <t>http://www.ipm.ucdavis.edu/PMG/P/D-ST-PSPP-CR.003.html</t>
  </si>
  <si>
    <t>http://www.ipm.ucdavis.edu/PMG/P/D-CB-PSPP-FS.001.html</t>
  </si>
  <si>
    <t>http://www.ipm.ucdavis.edu/PMG/P/D-CI-PCIT-BT.002.html</t>
  </si>
  <si>
    <t>http://www.ipm.ucdavis.edu/PMG/V/D-ST-VDAH-CR.001.html</t>
  </si>
  <si>
    <t>http://www.ipm.ucdavis.edu/PMG/A/D-AP-APMV-FO.001.html</t>
  </si>
  <si>
    <t>http://www.ipm.ucdavis.edu/PMG/F/D-FI-FIGV-FO.001.html</t>
  </si>
  <si>
    <t>http://www.ipm.ucdavis.edu/PMG/S/D-AV-SBLV-FR.010.html</t>
  </si>
  <si>
    <t>http://www.ipm.ucdavis.edu/PMG/S/D-ST-SPAV-FO.001.html</t>
  </si>
  <si>
    <t>http://www.ipm.ucdavis.edu/PMG/U/D-GR-UFLV-FO.001.html</t>
  </si>
  <si>
    <t>http://www.ipm.ucdavis.edu/PMG/M/A-ST-MTOX-FO.001.html</t>
  </si>
  <si>
    <t>http://www.ipm.ucdavis.edu/PMG/W/A-CI-WEAT-FR.013.html</t>
  </si>
  <si>
    <t>http://www.ipm.ucdavis.edu/PMG/X/D-CI-XAXO-FO.003.html</t>
  </si>
  <si>
    <t>http://www.ipm.ucdavis.edu/PMG/A/D-SF-AMEL-FU.008.html</t>
  </si>
  <si>
    <t>http://www.ipm.ucdavis.edu/PMG/I/I-HO-IPUR-CD.001.html</t>
  </si>
  <si>
    <t>http://www.ipm.ucdavis.edu/PMG/S/I-LP-SCON-CD.002.html</t>
  </si>
  <si>
    <t>http://www.ipm.ucdavis.edu/PMG/O/I-LP-OVET-LV.026.html</t>
  </si>
  <si>
    <t>http://www.ipm.ucdavis.edu/PMG/C/D-WA-CLRV-TR.005.html</t>
  </si>
  <si>
    <t xml:space="preserve">Overall: Weak, wilted </t>
  </si>
  <si>
    <t>http://www.ipm.ucdavis.edu/PMG/O/I-CO-OSUL-AD.005.html</t>
  </si>
  <si>
    <t>http://www.ipm.ucdavis.edu/PMG/O/I-CO-OSUL-AD.003.html</t>
  </si>
  <si>
    <t>http://www.ipm.ucdavis.edu/PMG/H/I-HO-HPRU-CD.007.html</t>
  </si>
  <si>
    <t>http://www.ipm.ucdavis.edu/PMG/A/I-HO-ADUG-CD.013.html</t>
  </si>
  <si>
    <t>http://www.ipm.ucdavis.edu/PMG/A/D-GR-AMEL-FU.001.html</t>
  </si>
  <si>
    <t>http://www.ipm.ucdavis.edu/PMG/B/D-ST-BRRC-RO.002.html</t>
  </si>
  <si>
    <t>http://www.ipm.ucdavis.edu/PMG/X/D-SF-XMLO-FR.004.html</t>
  </si>
  <si>
    <t>Overall:  Distorted, stiff, girdled, bolting</t>
  </si>
  <si>
    <t>http://www.ipm.ucdavis.edu/PMG/T/D-CI-TRIV-FS.005.html</t>
  </si>
  <si>
    <t>http://www.ipm.ucdavis.edu/PMG/C/D-SF-CRLV-FO.002.html</t>
  </si>
  <si>
    <t>http://www.ipm.ucdavis.edu/PMG/O/I-AC-OPER-CO.005.html</t>
  </si>
  <si>
    <t>http://www.ipm.ucdavis.edu/PMG/T/I-AC-TSPP-CD.041.html</t>
  </si>
  <si>
    <t>http://www.ipm.ucdavis.edu/PMG/A/I-LP-AESS-CF.001.html</t>
  </si>
  <si>
    <t>http://www.ipm.ucdavis.edu/PMG/H/I-LP-HCUN-CD.001.html</t>
  </si>
  <si>
    <t>http://www.ipm.ucdavis.edu/PMG/N/I-LP-NOCT-CD.019.html</t>
  </si>
  <si>
    <t>http://www.ipm.ucdavis.edu/PMG/A/I-LP-ACIT-CD.006.html</t>
  </si>
  <si>
    <t>http://www.ipm.ucdavis.edu/PMG/A/I-LP-AARG-LV.008.html</t>
  </si>
  <si>
    <t>http://www.ipm.ucdavis.edu/PMG/E/I-LP-EPOS-LV.006.html</t>
  </si>
  <si>
    <t>http://www.ipm.ucdavis.edu/PMG/M/I-LP-MCAL-LV.010.html</t>
  </si>
  <si>
    <t>Leaves:  Sticky, chalky, cottony, powdery</t>
  </si>
  <si>
    <t>http://www.ipm.ucdavis.edu/PMG/A/I-HO-APSP-CD.001.html</t>
  </si>
  <si>
    <t>http://www.ipm.ucdavis.edu/PMG/A/I-HO-ADUG-CD.012.html</t>
  </si>
  <si>
    <t>http://www.ipm.ucdavis.edu/PMG/E/I-HO-EELE-CD.003.html</t>
  </si>
  <si>
    <t>http://www.ipm.ucdavis.edu/PMG/P/I-HO-PCIT-CD.002.html</t>
  </si>
  <si>
    <t>http://www.ipm.ucdavis.edu/PMG/P/I-HO-PMAR-NM.001.html</t>
  </si>
  <si>
    <t>http://www.ipm.ucdavis.edu/PMG/P/I-HO-PPYR-CD.003.html</t>
  </si>
  <si>
    <t>http://www.ipm.ucdavis.edu/PMG/C/I-HO-CHES-CO.020.html</t>
  </si>
  <si>
    <t>http://www.ipm.ucdavis.edu/PMG/C/I-HO-CPSE-CD.002.html</t>
  </si>
  <si>
    <t>http://www.ipm.ucdavis.edu/PMG/H/I-HO-HCOA-CD.016.html</t>
  </si>
  <si>
    <t>http://www.ipm.ucdavis.edu/PMG/B/D-GR-BCIN-FO.001.html</t>
  </si>
  <si>
    <t>http://www.ipm.ucdavis.edu/PMG/P/D-CB-PSPA-FO.001.html</t>
  </si>
  <si>
    <t>http://www.ipm.ucdavis.edu/PMG/P/D-GR-PVIT-FR.001.html</t>
  </si>
  <si>
    <t>http://www.ipm.ucdavis.edu/PMG/P/D-SF-PTRI-FO.010.html</t>
  </si>
  <si>
    <t>Leaves: Holes, notching, scalloped, circular, irregular, defoliate, skeletonize, ragged, tattered, crinkled, leathery</t>
  </si>
  <si>
    <t>http://www.ipm.ucdavis.edu/PMG/O/I-CO-OSUL-AD.001.html</t>
  </si>
  <si>
    <t>http://www.ipm.ucdavis.edu/PMG/D/I-CO-DABB-AD.014.html</t>
  </si>
  <si>
    <t>http://www.ipm.ucdavis.edu/PMG/P/I-CO-PCER-CD.014.html</t>
  </si>
  <si>
    <t>http://www.ipm.ucdavis.edu/PMG/P/I-HY-PABB-CD.002.html</t>
  </si>
  <si>
    <t>http://www.ipm.ucdavis.edu/PMG/X/I-LP-XCUR-CD.012.html</t>
  </si>
  <si>
    <t>http://www.ipm.ucdavis.edu/PMG/D/I-LP-DFUN-CD.002.html</t>
  </si>
  <si>
    <t>http://www.ipm.ucdavis.edu/PMG/O/I-LP-OHIB-LV.017.html</t>
  </si>
  <si>
    <t>http://www.ipm.ucdavis.edu/PMG/A/I-LP-AARG-CD.048.html</t>
  </si>
  <si>
    <t>http://www.ipm.ucdavis.edu/PMG/E/I-LP-EACH-LV.001.html</t>
  </si>
  <si>
    <t>http://www.ipm.ucdavis.edu/PMG/M/I-LP-MDIS-LV.004.html</t>
  </si>
  <si>
    <t>http://www.ipm.ucdavis.edu/PMG/M/I-OT-MDEV-AD.001.html</t>
  </si>
  <si>
    <t>http://www.ipm.ucdavis.edu/PMG/M/I-OT-MRHO-AD.006.html</t>
  </si>
  <si>
    <t>http://www.ipm.ucdavis.edu/PMG/P/D-SF-PSYR-BT.020.html</t>
  </si>
  <si>
    <t>http://www.ipm.ucdavis.edu/PMG/E/D-CB-ELSI-FO.003.html</t>
  </si>
  <si>
    <t>http://www.ipm.ucdavis.edu/PMG/S/D-AM-SCAR-FU.004.html</t>
  </si>
  <si>
    <t>http://www.ipm.ucdavis.edu/PMG/U/A-SF-UNKN-FO.004.html</t>
  </si>
  <si>
    <t>http://www.ipm.ucdavis.edu/PMG/B/I-AC-BRUB-CD.007.html</t>
  </si>
  <si>
    <t>http://www.ipm.ucdavis.edu/PMG/P/I-AC-PULM-CD.017.html</t>
  </si>
  <si>
    <t>http://www.ipm.ucdavis.edu/PMG/C/I-HY-CCER-LV.007.html</t>
  </si>
  <si>
    <t>http://www.ipm.ucdavis.edu/PMG/A/I-LP-AESS-LV.012.html</t>
  </si>
  <si>
    <t>http://www.ipm.ucdavis.edu/PMG/A/I-LP-APOM-LV.006.html</t>
  </si>
  <si>
    <t>http://www.ipm.ucdavis.edu/PMG/H/I-LP-HCUN-LV.001.html</t>
  </si>
  <si>
    <t>http://www.ipm.ucdavis.edu/PMG/S/I-LP-SAEG-LV.013.html</t>
  </si>
  <si>
    <t>http://www.ipm.ucdavis.edu/PMG/P/I-LP-PSPP-CD.003.html</t>
  </si>
  <si>
    <t>http://www.ipm.ucdavis.edu/PMG/H/I-LP-HBRI-CD.005.html</t>
  </si>
  <si>
    <t>http://www.ipm.ucdavis.edu/PMG/T/D-SF-TDIS-FF.002.html</t>
  </si>
  <si>
    <t>http://www.ipm.ucdavis.edu/PMG/P/I-CO-PCER-AD.006.html</t>
  </si>
  <si>
    <t>http://www.ipm.ucdavis.edu/PMG/A/I-LP-ACNI-LV.002.html</t>
  </si>
  <si>
    <t>http://www.ipm.ucdavis.edu/PMG/B/D-SF-BJAA-FO.002.html</t>
  </si>
  <si>
    <t>http://www.ipm.ucdavis.edu/PMG/E/D-GR-EARM-FO.001.html</t>
  </si>
  <si>
    <t>http://www.ipm.ucdavis.edu/PMG/P/D-SF-PRSV-FO.001.html</t>
  </si>
  <si>
    <t>http://www.ipm.ucdavis.edu/PMG/M/A-SF-MDEF-FO.011.html</t>
  </si>
  <si>
    <t>http://www.ipm.ucdavis.edu/PMG/D/I-HO-DPLA-CD.006.html</t>
  </si>
  <si>
    <t>http://www.ipm.ucdavis.edu/PMG/D/I-HO-DICI-CD.002.html</t>
  </si>
  <si>
    <t>http://www.ipm.ucdavis.edu/PMG/T/I-HO-TPOM-CD.002.html</t>
  </si>
  <si>
    <t>http://www.ipm.ucdavis.edu/PMG/A/I-HO-AAUR-CD.019.html</t>
  </si>
  <si>
    <t>http://www.ipm.ucdavis.edu/PMG/E/I-LP-EPOS-UP.002.html</t>
  </si>
  <si>
    <t>http://www.ipm.ucdavis.edu/PMG/P/D-CI-PSYR-FO.006.html</t>
  </si>
  <si>
    <t>http://www.ipm.ucdavis.edu/PMG/P/D-AP-PLEU-FO.007.html</t>
  </si>
  <si>
    <t>http://www.ipm.ucdavis.edu/PMG/U/D-PE-UNKM-FO.001.html</t>
  </si>
  <si>
    <t>http://www.ipm.ucdavis.edu/PMG/R/D-CB-RBDV-FO.001.html</t>
  </si>
  <si>
    <t>http://www.ipm.ucdavis.edu/PMG/C/D-SF-CMLV-FO.006.html</t>
  </si>
  <si>
    <t>http://www.ipm.ucdavis.edu/PMG/U/D-GR-ULRV-FO.003.html</t>
  </si>
  <si>
    <t>http://www.ipm.ucdavis.edu/PMG/P/A-GR-PTOX-FO.007.html</t>
  </si>
  <si>
    <t>http://www.ipm.ucdavis.edu/PMG/W/A-SF-WEAT-FO.001.html</t>
  </si>
  <si>
    <t>http://www.ipm.ucdavis.edu/PMG/C/I-AC-CVIT-CD.003.html</t>
  </si>
  <si>
    <t>http://www.ipm.ucdavis.edu/PMG/P/I-HO-PBUR-CD.016.html</t>
  </si>
  <si>
    <t>http://www.ipm.ucdavis.edu/PMG/S/I-HO-SOLE-CD.004.html</t>
  </si>
  <si>
    <t>http://www.ipm.ucdavis.edu/PMG/E/I-AC-ESHE-CD.016.html</t>
  </si>
  <si>
    <t>http://www.ipm.ucdavis.edu/PMG/B/I-HO-BHEL-CD.001.html</t>
  </si>
  <si>
    <t>http://www.ipm.ucdavis.edu/PMG/A/D-SF-AMEL-FU.013.html</t>
  </si>
  <si>
    <t>http://www.ipm.ucdavis.edu/PMG/P/D-AV-PCIN-FO.002.html</t>
  </si>
  <si>
    <t>http://www.ipm.ucdavis.edu/PMG/P/D-GR-PVIT-FO.001.html</t>
  </si>
  <si>
    <t>http://www.ipm.ucdavis.edu/PMG/S/D-ST-STMV-FO.003.html</t>
  </si>
  <si>
    <t>http://www.ipm.ucdavis.edu/PMG/G/A-SF-GDIS-FO.009.html</t>
  </si>
  <si>
    <t>http://www.ipm.ucdavis.edu/PMG/G/A-SF-GDIS-FO.016.html</t>
  </si>
  <si>
    <t>http://www.ipm.ucdavis.edu/PMG/W/A-WA-WEAT-FO.001.html</t>
  </si>
  <si>
    <t>http://www.ipm.ucdavis.edu/PMG/C/I-AC-CVIT-CD.002.html</t>
  </si>
  <si>
    <t>http://www.ipm.ucdavis.edu/PMG/P/I-AC-PPYR-CD.003.html</t>
  </si>
  <si>
    <t>http://www.ipm.ucdavis.edu/PMG/V/D-AP-VINA-FO.007.html</t>
  </si>
  <si>
    <t>http://www.ipm.ucdavis.edu/PMG/G/D-CB-GNIT-FO.001.html</t>
  </si>
  <si>
    <t>http://www.ipm.ucdavis.edu/PMG/T/D-SF-TDEF-FO.005.html</t>
  </si>
  <si>
    <t>http://www.ipm.ucdavis.edu/PMG/G/D-PE-GLIB-FU.001.html</t>
  </si>
  <si>
    <t>http://www.ipm.ucdavis.edu/PMG/T/D-SF-TDIS-FO.017.html</t>
  </si>
  <si>
    <t>Leaves: Dieback of tips and margins, discolored</t>
  </si>
  <si>
    <t>http://www.ipm.ucdavis.edu/PMG/P/I-AC-PCIT-CD.008.html</t>
  </si>
  <si>
    <t>http://www.ipm.ucdavis.edu/PMG/A/I-LP-ALIN-CD.011.html</t>
  </si>
  <si>
    <t>http://www.ipm.ucdavis.edu/PMG/X/D-AM-XFAS-FO.004.html</t>
  </si>
  <si>
    <t>http://www.ipm.ucdavis.edu/PMG/X/D-GR-XFAS-FO.007.html</t>
  </si>
  <si>
    <t>http://www.ipm.ucdavis.edu/PMG/V/D-ST-VDAH-FO.007.html</t>
  </si>
  <si>
    <t>http://www.ipm.ucdavis.edu/PMG/W/A-CI-WEAT-FO.004.html</t>
  </si>
  <si>
    <t>http://www.ipm.ucdavis.edu/PMG/W/A-WA-WEAT-FO.004.html</t>
  </si>
  <si>
    <t>http://www.ipm.ucdavis.edu/PMG/W/A-CI-WSNE-FO.007.html</t>
  </si>
  <si>
    <t>http://www.ipm.ucdavis.edu/PMG/P/A-SF-PTOX-FO.022.html</t>
  </si>
  <si>
    <t>http://www.ipm.ucdavis.edu/PMG/E/I-AC-EPYR-CD.007.html</t>
  </si>
  <si>
    <t>http://www.ipm.ucdavis.edu/PMG/T/I-AC-TSPP-CD.075.html</t>
  </si>
  <si>
    <t>http://www.ipm.ucdavis.edu/PMG/C/I-HM-CORS-CD.001.html</t>
  </si>
  <si>
    <t>http://www.ipm.ucdavis.edu/PMG/D/I-HO-DVIT-AD.001.html</t>
  </si>
  <si>
    <t>http://www.ipm.ucdavis.edu/PMG/T/I-HO-TPOM-CD.005.html</t>
  </si>
  <si>
    <t>http://www.ipm.ucdavis.edu/PMG/A/I-HO-AAUR-CD.024.html</t>
  </si>
  <si>
    <t>http://www.ipm.ucdavis.edu/PMG/X/D-AM-XFAS-FO.008.html</t>
  </si>
  <si>
    <t>http://www.ipm.ucdavis.edu/PMG/H/D-WA-HTOR-FS.001.html</t>
  </si>
  <si>
    <t>http://www.ipm.ucdavis.edu/PMG/D/D-ST-DEAR-FO.001.html</t>
  </si>
  <si>
    <t>http://www.ipm.ucdavis.edu/PMG/U/D-GR-UNKN-FO.002.html</t>
  </si>
  <si>
    <t>http://www.ipm.ucdavis.edu/PMG/P/D-AP-PSPP-FO.006.html</t>
  </si>
  <si>
    <t>http://www.ipm.ucdavis.edu/PMG/P/D-ST-PSPP-FO.003.html</t>
  </si>
  <si>
    <t>http://www.ipm.ucdavis.edu/PMG/V/D-AM-VDAH-FO.001.html</t>
  </si>
  <si>
    <t>http://www.ipm.ucdavis.edu/PMG/V/D-CB-VESP-FO.001.html</t>
  </si>
  <si>
    <t>http://www.ipm.ucdavis.edu/PMG/V/D-SF-VDAH-FS.001.html</t>
  </si>
  <si>
    <t>http://www.ipm.ucdavis.edu/PMG/A/D-AP-APMV-FO.008.html</t>
  </si>
  <si>
    <t>http://www.ipm.ucdavis.edu/PMG/T/D-CI-TRIV-FO.002.html</t>
  </si>
  <si>
    <t>http://www.ipm.ucdavis.edu/PMG/S/D-ST-SVBV-FO.006.html</t>
  </si>
  <si>
    <t>http://www.ipm.ucdavis.edu/PMG/C/D-SF-CMLV-FO.005.html</t>
  </si>
  <si>
    <t>http://www.ipm.ucdavis.edu/PMG/W/A-AM-WEAT-FR.001.html</t>
  </si>
  <si>
    <t>http://www.ipm.ucdavis.edu/PMG/P/A-GR-PTOX-FO.004.html</t>
  </si>
  <si>
    <t>http://www.ipm.ucdavis.edu/PMG/M/A-CI-MTOX-FO.022.html</t>
  </si>
  <si>
    <t>http://www.ipm.ucdavis.edu/PMG/W/A-CI-WSNE-FO.002.html</t>
  </si>
  <si>
    <t>http://www.ipm.ucdavis.edu/PMG/W/A-CI-WSNE-FO.004.html</t>
  </si>
  <si>
    <t>http://www.ipm.ucdavis.edu/PMG/M/A-CI-MDEF-FO.005.html</t>
  </si>
  <si>
    <t>http://www.ipm.ucdavis.edu/PMG/M/A-ST-MDEF-FO.005.html</t>
  </si>
  <si>
    <t>http://www.ipm.ucdavis.edu/PMG/M/A-SF-MDEF-FO.018.html</t>
  </si>
  <si>
    <t>http://www.ipm.ucdavis.edu/PMG/W/A-SF-WEAT-FO.005.html</t>
  </si>
  <si>
    <t>Leaves:  Spots, lesions, blotches, mottled, trails</t>
  </si>
  <si>
    <t>http://www.ipm.ucdavis.edu/PMG/P/I-HM-PPER-CD.004.html</t>
  </si>
  <si>
    <t>http://www.ipm.ucdavis.edu/PMG/E/I-HO-EROS-CD.003.html</t>
  </si>
  <si>
    <t>http://www.ipm.ucdavis.edu/PMG/P/I-LP-PSPP-CD.006.html</t>
  </si>
  <si>
    <t>http://www.ipm.ucdavis.edu/PMG/H/I-TS-HHAE-CD.019.html</t>
  </si>
  <si>
    <t>http://www.ipm.ucdavis.edu/PMG/O/I-AC-OPER-CD.006.html</t>
  </si>
  <si>
    <t>http://www.ipm.ucdavis.edu/PMG/E/I-AC-ESEX-CD.001.html</t>
  </si>
  <si>
    <t>http://www.ipm.ucdavis.edu/PMG/D/I-HO-DICI-CD.001.html</t>
  </si>
  <si>
    <t>http://www.ipm.ucdavis.edu/PMG/H/I-LP-HBRI-CD.002.html</t>
  </si>
  <si>
    <t>http://www.ipm.ucdavis.edu/PMG/X/D-WA-XCAM-FO.003.html</t>
  </si>
  <si>
    <t>http://www.ipm.ucdavis.edu/PMG/E/D-CB-ELSI-FO.005.html</t>
  </si>
  <si>
    <t>http://www.ipm.ucdavis.edu/PMG/M/D-CB-MRUB-FO.001.html</t>
  </si>
  <si>
    <t>http://www.ipm.ucdavis.edu/PMG/R/D-ST-RTUL-FO.002.html</t>
  </si>
  <si>
    <t>http://www.ipm.ucdavis.edu/PMG/G/D-PE-GLIB-FU.002.html</t>
  </si>
  <si>
    <t>http://www.ipm.ucdavis.edu/PMG/P/D-GR-PVIT-FO.002.html</t>
  </si>
  <si>
    <t>http://www.ipm.ucdavis.edu/PMG/P/D-SF-PTRI-FO.007.html</t>
  </si>
  <si>
    <t>http://www.ipm.ucdavis.edu/PMG/F/D-AM-FCAR-FO.007.html</t>
  </si>
  <si>
    <t>http://www.ipm.ucdavis.edu/PMG/P/D-CB-PRUB-FO.001.html</t>
  </si>
  <si>
    <t>http://www.ipm.ucdavis.edu/PMG/S/D-ST-SVBV-FO.003.html</t>
  </si>
  <si>
    <t>http://www.ipm.ucdavis.edu/PMG/M/A-CI-MDEF-FO.003.html</t>
  </si>
  <si>
    <t>http://www.ipm.ucdavis.edu/PMG/P/I-LP-PCIT-LV.005.html</t>
  </si>
  <si>
    <t>http://www.ipm.ucdavis.edu/PMG/P/I-LP-PSPP-CD.004.html</t>
  </si>
  <si>
    <t>Leaves: Drop, cling to branches, shrive, droop, withered, wilted</t>
  </si>
  <si>
    <t>Leaves: Shriveled, withered, wilted, drop</t>
  </si>
  <si>
    <t>http://www.ipm.ucdavis.edu/PMG/T/I-AC-TSPP-CD.060.html</t>
  </si>
  <si>
    <t>http://www.ipm.ucdavis.edu/PMG/P/I-HM-PPER-CD.002.html</t>
  </si>
  <si>
    <t>http://www.ipm.ucdavis.edu/PMG/L/D-CB-LCON-ST.003.html</t>
  </si>
  <si>
    <t>http://www.ipm.ucdavis.edu/PMG/D/D-AV-DGRE-FO.017.html</t>
  </si>
  <si>
    <t>http://www.ipm.ucdavis.edu/PMG/E/D-SF-ELAT-BT.002.html</t>
  </si>
  <si>
    <t>http://www.ipm.ucdavis.edu/PMG/M/D-SF-MFRU-FO.001.html</t>
  </si>
  <si>
    <t>http://www.ipm.ucdavis.edu/PMG/C/D-SF-CLEU-BT.012.html</t>
  </si>
  <si>
    <t>http://www.ipm.ucdavis.edu/PMG/V/D-ST-VDAH-CR.004.html</t>
  </si>
  <si>
    <t>http://www.ipm.ucdavis.edu/PMG/H/I-HO-HCOA-CD.006.html</t>
  </si>
  <si>
    <t>http://www.ipm.ucdavis.edu/PMG/P/I-HO-PCIT-CD.001.html</t>
  </si>
  <si>
    <t>http://www.ipm.ucdavis.edu/PMG/B/D-CB-BCIN-FR.001.html</t>
  </si>
  <si>
    <t>http://www.ipm.ucdavis.edu/PMG/B/D-ST-BCIN-FR.002.html</t>
  </si>
  <si>
    <t>http://www.ipm.ucdavis.edu/PMG/M/D-SF-MFRU-FR.002.html</t>
  </si>
  <si>
    <t>http://www.ipm.ucdavis.edu/PMG/B/D-GR-BCIN-FU.002.html</t>
  </si>
  <si>
    <t>http://www.ipm.ucdavis.edu/PMG/R/D-ST-RHSP-FU.001.html</t>
  </si>
  <si>
    <t>http://www.ipm.ucdavis.edu/PMG/W/A-WA-WEAT-FR.009.html</t>
  </si>
  <si>
    <t>http://www.ipm.ucdavis.edu/PMG/E/I-HO-EELE-CD.001.html</t>
  </si>
  <si>
    <t>http://www.ipm.ucdavis.edu/PMG/P/I-HO-PMAR-CD.001.html</t>
  </si>
  <si>
    <t>http://www.ipm.ucdavis.edu/PMG/P/I-HO-PPYR-CD.008.html</t>
  </si>
  <si>
    <t>http://www.ipm.ucdavis.edu/PMG/C/I-HO-CPSE-CD.012.html</t>
  </si>
  <si>
    <t>http://www.ipm.ucdavis.edu/PMG/R/D-ST-RHSP-FU.002.html</t>
  </si>
  <si>
    <t>http://www.ipm.ucdavis.edu/PMG/C/I-CO-CHEM-CD.001.html</t>
  </si>
  <si>
    <t>Fruit: Punctures, holes, frass, webbing</t>
  </si>
  <si>
    <t>http://www.ipm.ucdavis.edu/PMG/D/I-DP-DSUZ-CD.001.html</t>
  </si>
  <si>
    <t>http://www.ipm.ucdavis.edu/PMG/E/I-HM-ECON-CD.023.html</t>
  </si>
  <si>
    <t>http://www.ipm.ucdavis.edu/PMG/E/I-LP-EPOS-LV.005.html</t>
  </si>
  <si>
    <t>http://www.ipm.ucdavis.edu/PMG/D/I-CO-DUND-AD.019.html</t>
  </si>
  <si>
    <t>http://www.ipm.ucdavis.edu/PMG/C/I-CO-COMU-AD.001.html</t>
  </si>
  <si>
    <t>http://www.ipm.ucdavis.edu/PMG/H/I-CO-HDIS-AD.004.html</t>
  </si>
  <si>
    <t>http://www.ipm.ucdavis.edu/PMG/F/I-DM-FAUR-AD.005.html</t>
  </si>
  <si>
    <t>http://www.ipm.ucdavis.edu/PMG/D/I-DP-DSPP-LV.001.html</t>
  </si>
  <si>
    <t>http://www.ipm.ucdavis.edu/PMG/A/I-LP-AESS-LV.006.html</t>
  </si>
  <si>
    <t>http://www.ipm.ucdavis.edu/PMG/X/I-LP-XCUR-CD.013.html</t>
  </si>
  <si>
    <t>http://www.ipm.ucdavis.edu/PMG/C/I-LP-CPOM-CD.029.html</t>
  </si>
  <si>
    <t>http://www.ipm.ucdavis.edu/PMG/L/I-LP-LBOT-CD.017.html</t>
  </si>
  <si>
    <t>http://www.ipm.ucdavis.edu/PMG/D/I-LP-DFUN-CD.004.html</t>
  </si>
  <si>
    <t>http://www.ipm.ucdavis.edu/PMG/O/I-LP-OHIB-CD.013.html</t>
  </si>
  <si>
    <t>http://www.ipm.ucdavis.edu/PMG/P/I-LP-PPER-LV.003.html</t>
  </si>
  <si>
    <t>http://www.ipm.ucdavis.edu/PMG/C/I-LP-CROS-LV.001.html</t>
  </si>
  <si>
    <t>http://www.ipm.ucdavis.edu/PMG/A/I-LP-ATRA-LV.006.html</t>
  </si>
  <si>
    <t>http://www.ipm.ucdavis.edu/PMG/A/I-LP-ACIT-CD.017.html</t>
  </si>
  <si>
    <t>http://www.ipm.ucdavis.edu/PMG/G/I-LP-GMOL-CD.011.html</t>
  </si>
  <si>
    <t>http://www.ipm.ucdavis.edu/PMG/A/I-LP-ALIN-LV.032.html</t>
  </si>
  <si>
    <t>http://www.ipm.ucdavis.edu/PMG/O/I-LP-OVET-CD.001.html</t>
  </si>
  <si>
    <t>http://www.ipm.ucdavis.edu/PMG/T/I-OT-TETT-CD.003.html</t>
  </si>
  <si>
    <t>http://www.ipm.ucdavis.edu/PMG/A/I-SM-ARET-IM.007.html</t>
  </si>
  <si>
    <t>http://www.ipm.ucdavis.edu/PMG/T/I-AC-TSPP-CD.076.html</t>
  </si>
  <si>
    <t>http://www.ipm.ucdavis.edu/PMG/A/I-LP-AESS-CD.024.html</t>
  </si>
  <si>
    <t>http://www.ipm.ucdavis.edu/PMG/L/I-LP-LBOT-CD.010.html</t>
  </si>
  <si>
    <t>http://www.ipm.ucdavis.edu/PMG/A/I-LP-ACIT-CD.007.html</t>
  </si>
  <si>
    <t>Fruit: Rotted, decayed, shriveled, may drop</t>
  </si>
  <si>
    <t>http://www.ipm.ucdavis.edu/PMG/C/I-CO-CHEM-LV.001.html</t>
  </si>
  <si>
    <t>http://www.ipm.ucdavis.edu/PMG/R/I-DP-RPOM-CD.003.html</t>
  </si>
  <si>
    <t>http://www.ipm.ucdavis.edu/PMG/A/I-LP-AESS-CD.003.html</t>
  </si>
  <si>
    <t>http://www.ipm.ucdavis.edu/PMG/X/D-CI-XAXO-FR.001.html</t>
  </si>
  <si>
    <t>http://www.ipm.ucdavis.edu/PMG/E/D-PE-EAMY-BA.032.html</t>
  </si>
  <si>
    <t>http://www.ipm.ucdavis.edu/PMG/X/D-GR-XFAS-BT.001.html</t>
  </si>
  <si>
    <t>http://www.ipm.ucdavis.edu/PMG/A/D-CI-ACIT-FR.003.html</t>
  </si>
  <si>
    <t>http://www.ipm.ucdavis.edu/PMG/P/D-CI-PSPP-FR.009.html</t>
  </si>
  <si>
    <t>http://www.ipm.ucdavis.edu/PMG/B/D-GR-BCIN-FR.004.html</t>
  </si>
  <si>
    <t>http://www.ipm.ucdavis.edu/PMG/D/D-AV-DGRE-FR.005.html</t>
  </si>
  <si>
    <t>http://www.ipm.ucdavis.edu/PMG/P/D-CB-PSPA-FR.001.html</t>
  </si>
  <si>
    <t>http://www.ipm.ucdavis.edu/PMG/P/D-GR-PVIT-FU.001.html</t>
  </si>
  <si>
    <t>http://www.ipm.ucdavis.edu/PMG/R/D-ST-RHSP-FU.003.html</t>
  </si>
  <si>
    <t>http://www.ipm.ucdavis.edu/PMG/W/A-SF-WEAT-BL.003.html</t>
  </si>
  <si>
    <t>http://www.ipm.ucdavis.edu/PMG/R/S-CI-REPG-F1.004.html</t>
  </si>
  <si>
    <t>http://www.ipm.ucdavis.edu/PMG/V/S-FI-VEGG-LV.003.html</t>
  </si>
  <si>
    <t>http://www.ipm.ucdavis.edu/PMG/P/A-CI-PHYS-FR.001.html</t>
  </si>
  <si>
    <t>Fruit: Split, cracked, creased, fused, bumps, warty, rough, leathery, deformed, flat</t>
  </si>
  <si>
    <t>http://www.ipm.ucdavis.edu/PMG/U/D-GR-UNKN-FR.002.html</t>
  </si>
  <si>
    <t>http://www.ipm.ucdavis.edu/PMG/U/D-GR-UNEC-FR.004.html</t>
  </si>
  <si>
    <t>http://www.ipm.ucdavis.edu/PMG/T/D-SF-TDIS-FR.008.html</t>
  </si>
  <si>
    <t>http://www.ipm.ucdavis.edu/PMG/F/D-AM-FCAR-FR.002.html</t>
  </si>
  <si>
    <t>http://www.ipm.ucdavis.edu/PMG/G/A-SF-GDIS-FR.001.html</t>
  </si>
  <si>
    <t>http://www.ipm.ucdavis.edu/PMG/W/A-SF-WEAT-FR.017.html</t>
  </si>
  <si>
    <t>http://www.ipm.ucdavis.edu/PMG/G/A-SF-GRTH-FR.010.html</t>
  </si>
  <si>
    <t>http://www.ipm.ucdavis.edu/PMG/G/A-SF-GRTH-FR.018.html</t>
  </si>
  <si>
    <t>http://www.ipm.ucdavis.edu/PMG/W/A-AP-WEAT-FR.008.html</t>
  </si>
  <si>
    <t>http://www.ipm.ucdavis.edu/PMG/G/A-SF-GRTH-FR.003.html</t>
  </si>
  <si>
    <t>http://www.ipm.ucdavis.edu/PMG/G/A-SF-GRTH-FR.017.html</t>
  </si>
  <si>
    <t>http://www.ipm.ucdavis.edu/PMG/L/I-HM-LHES-CD.133.html</t>
  </si>
  <si>
    <t>http://www.ipm.ucdavis.edu/PMG/A/I-HO-AAUR-CD.003.html</t>
  </si>
  <si>
    <t>http://www.ipm.ucdavis.edu/PMG/T/D-SF-TDEF-FR.001.html</t>
  </si>
  <si>
    <t>http://www.ipm.ucdavis.edu/PMG/S/D-SF-SCAR-FF.003.html</t>
  </si>
  <si>
    <t>http://www.ipm.ucdavis.edu/PMG/U/A-SF-UNKW-FR.002.html</t>
  </si>
  <si>
    <t>http://www.ipm.ucdavis.edu/PMG/W/A-AP-WEAT-FR.007.html</t>
  </si>
  <si>
    <t>http://www.ipm.ucdavis.edu/PMG/E/I-AC-ESHE-CD.003.html</t>
  </si>
  <si>
    <t>http://www.ipm.ucdavis.edu/PMG/P/I-AC-PPYR-CD.009.html</t>
  </si>
  <si>
    <t>http://www.ipm.ucdavis.edu/PMG/L/I-HM-LTRI-CD.002.html</t>
  </si>
  <si>
    <t>http://www.ipm.ucdavis.edu/PMG/L/I-HM-LHES-CD.054.html</t>
  </si>
  <si>
    <t>http://www.ipm.ucdavis.edu/PMG/C/D-CI-CAND-FF.001.html</t>
  </si>
  <si>
    <t>http://www.ipm.ucdavis.edu/PMG/S/I-OT-SFUR-CD.025.html</t>
  </si>
  <si>
    <t>http://www.ipm.ucdavis.edu/PMG/V/D-AP-VINA-FR.014.html</t>
  </si>
  <si>
    <t>http://www.ipm.ucdavis.edu/PMG/X/D-SF-XMLO-FR.002.html</t>
  </si>
  <si>
    <t>http://www.ipm.ucdavis.edu/PMG/T/D-CI-TRIV-FS.004.html</t>
  </si>
  <si>
    <t>http://www.ipm.ucdavis.edu/PMG/P/D-SF-PRSV-FR.001.html</t>
  </si>
  <si>
    <t>http://www.ipm.ucdavis.edu/PMG/W/A-AP-WEAT-FR.021.html</t>
  </si>
  <si>
    <t>http://www.ipm.ucdavis.edu/PMG/W/A-ST-WEAT-FR.005.html</t>
  </si>
  <si>
    <t>http://www.ipm.ucdavis.edu/PMG/P/I-AC-POLE-CD.003.html</t>
  </si>
  <si>
    <t>http://www.ipm.ucdavis.edu/PMG/E/I-AC-EPYR-CD.003.html</t>
  </si>
  <si>
    <t>http://www.ipm.ucdavis.edu/PMG/L/I-HM-LHES-CD.044.html</t>
  </si>
  <si>
    <t>http://www.ipm.ucdavis.edu/PMG/A/I-LP-AESS-CD.036.html</t>
  </si>
  <si>
    <t>http://www.ipm.ucdavis.edu/PMG/S/I-LP-SAEG-CD.001.html</t>
  </si>
  <si>
    <t>http://www.ipm.ucdavis.edu/PMG/S/I-OT-SFUR-CD.004.html</t>
  </si>
  <si>
    <t>http://www.ipm.ucdavis.edu/PMG/F/I-TS-FOCC-CD.032.html</t>
  </si>
  <si>
    <t>http://www.ipm.ucdavis.edu/PMG/P/D-AP-PLEU-FR.001.html</t>
  </si>
  <si>
    <t>http://www.ipm.ucdavis.edu/PMG/P/A-SF-PTOX-BT.002.html</t>
  </si>
  <si>
    <t>http://www.ipm.ucdavis.edu/PMG/W/A-CI-WEAT-FR.008.html</t>
  </si>
  <si>
    <t>http://www.ipm.ucdavis.edu/PMG/P/I-AC-PCIT-CD.006.html</t>
  </si>
  <si>
    <t>http://www.ipm.ucdavis.edu/PMG/O/I-AC-OPER-CD.003.html</t>
  </si>
  <si>
    <t>http://www.ipm.ucdavis.edu/PMG/R/I-DP-RPOM-CD.001.html</t>
  </si>
  <si>
    <t>http://www.ipm.ucdavis.edu/PMG/D/I-DP-DSUZ-CD.005.html</t>
  </si>
  <si>
    <t>http://www.ipm.ucdavis.edu/PMG/E/I-HO-EELE-CD.002.html</t>
  </si>
  <si>
    <t>http://www.ipm.ucdavis.edu/PMG/X/D-WA-XCAM-FR.020.html</t>
  </si>
  <si>
    <t>http://www.ipm.ucdavis.edu/PMG/C/D-CI-CGLO-FR.002.html</t>
  </si>
  <si>
    <t>http://www.ipm.ucdavis.edu/PMG/M/D-SF-MFRU-FU.003.html</t>
  </si>
  <si>
    <t>http://www.ipm.ucdavis.edu/PMG/P/D-CI-PSYR-FR.002.html</t>
  </si>
  <si>
    <t>http://www.ipm.ucdavis.edu/PMG/D/D-AV-DGRE-FR.006.html</t>
  </si>
  <si>
    <t>http://www.ipm.ucdavis.edu/PMG/P/D-AV-PCIN-FR.001.html</t>
  </si>
  <si>
    <t>http://www.ipm.ucdavis.edu/PMG/T/D-SF-TDIS-FF.008.html</t>
  </si>
  <si>
    <t>http://www.ipm.ucdavis.edu/PMG/M/A-AP-MDEF-FR.001.html</t>
  </si>
  <si>
    <t>http://www.ipm.ucdavis.edu/PMG/W/A-CI-WEAT-FR.005.html</t>
  </si>
  <si>
    <t>http://www.ipm.ucdavis.edu/PMG/W/A-CI-WEAT-FR.003.html</t>
  </si>
  <si>
    <t>http://www.ipm.ucdavis.edu/PMG/W/A-AP-WEAT-FR.016.html</t>
  </si>
  <si>
    <t>http://www.ipm.ucdavis.edu/PMG/W/A-WA-WEAT-FR.005.html</t>
  </si>
  <si>
    <t>http://www.ipm.ucdavis.edu/PMG/A/I-AC-AESS-CD.002.html</t>
  </si>
  <si>
    <t>http://www.ipm.ucdavis.edu/PMG/L/I-HM-LZON-CD.001.html</t>
  </si>
  <si>
    <t>http://www.ipm.ucdavis.edu/PMG/L/I-HM-LHES-CD.135.html</t>
  </si>
  <si>
    <t>http://www.ipm.ucdavis.edu/PMG/B/D-ST-BCIN-FR.010.html</t>
  </si>
  <si>
    <t>http://www.ipm.ucdavis.edu/PMG/P/D-CI-PSPP-FR.005.html</t>
  </si>
  <si>
    <t>http://www.ipm.ucdavis.edu/PMG/B/D-GR-BCIN-FR.005.html</t>
  </si>
  <si>
    <t>http://www.ipm.ucdavis.edu/PMG/W/A-CI-WEAT-FR.022.html</t>
  </si>
  <si>
    <t>Fruit: Hard, dry, sour, bitter, may be lacking</t>
  </si>
  <si>
    <t>http://www.ipm.ucdavis.edu/PMG/P/I-AC-PGRA-CD.001.html</t>
  </si>
  <si>
    <t>http://www.ipm.ucdavis.edu/PMG/A/I-HM-AHIL-CD.004.html</t>
  </si>
  <si>
    <t>http://www.ipm.ucdavis.edu/PMG/M/A-AP-MDEF-FR.011.html</t>
  </si>
  <si>
    <t>http://www.ipm.ucdavis.edu/PMG/W/A-AP-WEAT-FR.024.html</t>
  </si>
  <si>
    <t>http://www.ipm.ucdavis.edu/PMG/R/S-CI-REPG-F3.001.html</t>
  </si>
  <si>
    <t>http://www.ipm.ucdavis.edu/PMG/W/A-AM-WEAT-BL.001.html</t>
  </si>
  <si>
    <t>Twigs/branches: Cankers, wounds, cracks, sap, oozing, bleeding, lesions, spots, stains, streaks</t>
  </si>
  <si>
    <t>Twigs/branches: Cankers, stains, wounds, cracks, spots, oozing</t>
  </si>
  <si>
    <t>http://www.ipm.ucdavis.edu/PMG/G/D-WO-GEOS-BT.008.html</t>
  </si>
  <si>
    <t>http://www.ipm.ucdavis.edu/PMG/E/I-HO-ELAN-CD.006.html</t>
  </si>
  <si>
    <t>http://www.ipm.ucdavis.edu/PMG/E/I-LP-ESEM-CD.005.html</t>
  </si>
  <si>
    <t>http://www.ipm.ucdavis.edu/PMG/X/D-AV-XCAM-TR.002.html</t>
  </si>
  <si>
    <t>http://www.ipm.ucdavis.edu/PMG/P/D-SF-PSYR-BT.023.html</t>
  </si>
  <si>
    <t>http://www.ipm.ucdavis.edu/PMG/E/D-WA-ERUB-TR.001.html</t>
  </si>
  <si>
    <t>http://www.ipm.ucdavis.edu/PMG/E/D-AP-EAMY-BA.010.html</t>
  </si>
  <si>
    <t>http://www.ipm.ucdavis.edu/PMG/E/D-WA-ENIG-TR.001.html</t>
  </si>
  <si>
    <t>http://www.ipm.ucdavis.edu/PMG/M/D-AM-MLAX-BT.009.html</t>
  </si>
  <si>
    <t>http://www.ipm.ucdavis.edu/PMG/M/D-SF-MFRU-BL.003.html</t>
  </si>
  <si>
    <t>http://www.ipm.ucdavis.edu/PMG/C/D-SF-CLEU-BT.010.html</t>
  </si>
  <si>
    <t>http://www.ipm.ucdavis.edu/PMG/D/D-AV-DGRE-TR.005.html</t>
  </si>
  <si>
    <t>http://www.ipm.ucdavis.edu/PMG/E/D-GR-EARM-TR.004.html</t>
  </si>
  <si>
    <t>http://www.ipm.ucdavis.edu/PMG/G/D-WO-GEOS-BT.001.html</t>
  </si>
  <si>
    <t>http://www.ipm.ucdavis.edu/PMG/C/I-CO-CHSP-CD.003.html</t>
  </si>
  <si>
    <t>http://www.ipm.ucdavis.edu/PMG/Q/I-HO-QPER-CD.029.html</t>
  </si>
  <si>
    <t>http://www.ipm.ucdavis.edu/PMG/N/D-AP-NGAL-BT.002.html</t>
  </si>
  <si>
    <t>http://www.ipm.ucdavis.edu/PMG/E/D-CI-EXOV-TR.001.html</t>
  </si>
  <si>
    <t>http://www.ipm.ucdavis.edu/PMG/M/A-AP-MTOX-BT.001.html</t>
  </si>
  <si>
    <t>http://www.ipm.ucdavis.edu/PMG/W/A-SF-WEAT-BT.005.html</t>
  </si>
  <si>
    <t>http://www.ipm.ucdavis.edu/PMG/C/I-CO-CMAL-LV.001.html</t>
  </si>
  <si>
    <t>http://www.ipm.ucdavis.edu/PMG/S/I-CO-SRUG-CD.013.html</t>
  </si>
  <si>
    <t>http://www.ipm.ucdavis.edu/PMG/G/D-WO-GEOS-BT.023.html</t>
  </si>
  <si>
    <t>http://www.ipm.ucdavis.edu/PMG/Q/I-HO-QPER-CD.011.html</t>
  </si>
  <si>
    <t>http://www.ipm.ucdavis.edu/PMG/E/I-LP-ESEM-CD.006.html</t>
  </si>
  <si>
    <t>http://www.ipm.ucdavis.edu/PMG/P/I-LP-PROB-CD.005.html</t>
  </si>
  <si>
    <t>http://www.ipm.ucdavis.edu/PMG/X/D-AV-XCAM-TR.003.html</t>
  </si>
  <si>
    <t>http://www.ipm.ucdavis.edu/PMG/P/D-CI-PHSP-TR.004.html</t>
  </si>
  <si>
    <t>http://www.ipm.ucdavis.edu/PMG/C/D-AP-CVER-BT.003.html</t>
  </si>
  <si>
    <t>http://www.ipm.ucdavis.edu/PMG/E/D-WA-ENIG-TR.002.html</t>
  </si>
  <si>
    <t>http://www.ipm.ucdavis.edu/PMG/F/D-AM-FCAR-BT.002.html</t>
  </si>
  <si>
    <t>http://www.ipm.ucdavis.edu/PMG/S/D-SF-SCAR-BT.004.html</t>
  </si>
  <si>
    <t>http://www.ipm.ucdavis.edu/PMG/S/D-AV-SBLV-TR.003.html</t>
  </si>
  <si>
    <t>http://www.ipm.ucdavis.edu/PMG/M/A-AP-MTOX-BT.009.html</t>
  </si>
  <si>
    <t>http://www.ipm.ucdavis.edu/PMG/P/A-SF-PTOX-BT.001.html</t>
  </si>
  <si>
    <t>Twigs/branches: Holes, tunnels, mining</t>
  </si>
  <si>
    <t>http://www.ipm.ucdavis.edu/PMG/M/I-CO-MCON-AD.008.html</t>
  </si>
  <si>
    <t>http://www.ipm.ucdavis.edu/PMG/C/I-CO-CMAL-AD.005.html</t>
  </si>
  <si>
    <t>http://www.ipm.ucdavis.edu/PMG/S/I-CO-SRUG-CD.002.html</t>
  </si>
  <si>
    <t>http://www.ipm.ucdavis.edu/PMG/P/I-CO-PJUG-CD.011.html</t>
  </si>
  <si>
    <t>http://www.ipm.ucdavis.edu/PMG/E/I-LP-ESEM-LV.025.html</t>
  </si>
  <si>
    <t>http://www.ipm.ucdavis.edu/PMG/P/I-LP-PROB-LV.001.html</t>
  </si>
  <si>
    <t>http://www.ipm.ucdavis.edu/PMG/G/I-LP-GMOL-LV.033.html</t>
  </si>
  <si>
    <t>http://www.ipm.ucdavis.edu/PMG/A/I-LP-ALIN-CD.037.html</t>
  </si>
  <si>
    <t>http://www.ipm.ucdavis.edu/PMG/T/I-SM-TPIS-AD.001.html</t>
  </si>
  <si>
    <t>Twigs/branches: Frothy, waxy, pitch masses, cottony growth, spores</t>
  </si>
  <si>
    <t>Twigs/branches: Frothy, waxy, pitchy, cottony</t>
  </si>
  <si>
    <t>http://www.ipm.ucdavis.edu/PMG/F/I-HO-FGIL-CD.003.html</t>
  </si>
  <si>
    <t>http://www.ipm.ucdavis.edu/PMG/P/I-HO-PCIT-CD.006.html</t>
  </si>
  <si>
    <t>http://www.ipm.ucdavis.edu/PMG/H/D-WA-HTOR-FU.001.html</t>
  </si>
  <si>
    <t>Twigs/branches: Drop, weak, dieback, decay</t>
  </si>
  <si>
    <t>http://www.ipm.ucdavis.edu/PMG/G/D-WO-GEOS-BT.026.html</t>
  </si>
  <si>
    <t>http://www.ipm.ucdavis.edu/PMG/C/I-HO-CPSE-CO.008.html</t>
  </si>
  <si>
    <t>http://www.ipm.ucdavis.edu/PMG/E/I-LP-ESEM-CD.004.html</t>
  </si>
  <si>
    <t>http://www.ipm.ucdavis.edu/PMG/P/I-LP-PRRO-CD.005.html</t>
  </si>
  <si>
    <t>http://www.ipm.ucdavis.edu/PMG/P/I-LP-PROB-PU.002.html</t>
  </si>
  <si>
    <t>http://www.ipm.ucdavis.edu/PMG/P/D-AM-PSYR-TR.005.html</t>
  </si>
  <si>
    <t>http://www.ipm.ucdavis.edu/PMG/X/D-CI-XAXO-FO.002.html</t>
  </si>
  <si>
    <t>http://www.ipm.ucdavis.edu/PMG/L/D-CB-LCON-ST.001.html</t>
  </si>
  <si>
    <t>http://www.ipm.ucdavis.edu/PMG/P/D-CI-PSYR-FO.007.html</t>
  </si>
  <si>
    <t>http://www.ipm.ucdavis.edu/PMG/C/D-SF-CLEU-FU.003.html</t>
  </si>
  <si>
    <t>http://www.ipm.ucdavis.edu/PMG/D/D-AV-DGRE-TR.005.htmlX</t>
  </si>
  <si>
    <t>http://www.ipm.ucdavis.edu/PMG/V/D-SF-VDAH-BT.001.html</t>
  </si>
  <si>
    <t>http://www.ipm.ucdavis.edu/PMG/E/I-LP-ESEM-CD.002.html</t>
  </si>
  <si>
    <t>Twigs/branches: Rough, dimpled areas, scabs, distorted, girdled, galls, swellings</t>
  </si>
  <si>
    <t>Twigs/branches: Rough, scabs, flaky, distorted, girdled, rough</t>
  </si>
  <si>
    <t>http://www.ipm.ucdavis.edu/PMG/A/I-HO-AAUR-CD.009.html</t>
  </si>
  <si>
    <t>http://www.ipm.ucdavis.edu/PMG/P/I-HO-PCOR-AD.007.html</t>
  </si>
  <si>
    <t>http://www.ipm.ucdavis.edu/PMG/M/A-AP-MTOX-BT.014.html</t>
  </si>
  <si>
    <t>http://www.ipm.ucdavis.edu/PMG/P/I-LP-PRRO-CD.002.html</t>
  </si>
  <si>
    <t>http://www.ipm.ucdavis.edu/PMG/C/D-AP-CVER-BT.002.html</t>
  </si>
  <si>
    <t>http://www.ipm.ucdavis.edu/PMG/G/D-WO-GEOS-BT.021.html</t>
  </si>
  <si>
    <t>http://www.ipm.ucdavis.edu/PMG/E/I-HO-ELAN-CD.004.html</t>
  </si>
  <si>
    <t>http://www.ipm.ucdavis.edu/PMG/A/D-SF-ATUM-CR.001.html</t>
  </si>
  <si>
    <t>Twigs/branches: Vascular discoloration, discolored, flagging</t>
  </si>
  <si>
    <t>Twigs/branches: Discoloration on or underneath bark, flagging</t>
  </si>
  <si>
    <t>http://www.ipm.ucdavis.edu/PMG/V/D-AM-VDAH-BT.001.html</t>
  </si>
  <si>
    <t>http://www.ipm.ucdavis.edu/PMG/M/A-AP-MTOX-BT.015.html</t>
  </si>
  <si>
    <t>http://www.ipm.ucdavis.edu/PMG/P/D-AM-PGAE-BT.011.html</t>
  </si>
  <si>
    <t>Trunk:  Holes, tunnels, mines, frass, sawdust</t>
  </si>
  <si>
    <t>http://www.ipm.ucdavis.edu/PMG/S/I-CO-SRUG-CD.006.html</t>
  </si>
  <si>
    <t>http://www.ipm.ucdavis.edu/PMG/P/I-LP-PROB-PU.001.html</t>
  </si>
  <si>
    <t>http://www.ipm.ucdavis.edu/PMG/S/I-LP-SEXI-CD.003.html</t>
  </si>
  <si>
    <t>http://www.ipm.ucdavis.edu/PMG/H/I-SM-HASP-CO.009.html</t>
  </si>
  <si>
    <t>Trunk: Growths, galls, swellings, girdled</t>
  </si>
  <si>
    <t>Trunk: Growths, galls, swellings, girdled, flaky</t>
  </si>
  <si>
    <t>http://www.ipm.ucdavis.edu/PMG/E/I-HO-ELAN-CD.002.html</t>
  </si>
  <si>
    <t>http://www.ipm.ucdavis.edu/PMG/P/D-CI-PHSP-TR.013.html</t>
  </si>
  <si>
    <t>http://www.ipm.ucdavis.edu/PMG/C/D-AP-CVER-TR.005.html</t>
  </si>
  <si>
    <t>http://www.ipm.ucdavis.edu/PMG/G/A-CI-GRTH-TR.001.html</t>
  </si>
  <si>
    <t>Trunk: Sap, oozing liquid, spots, lesions, streaked, cankers, wounds, stains, cracked, creases, bands</t>
  </si>
  <si>
    <t>Trunk:  Cankers, stains, wounds, cracks, spots, oozing</t>
  </si>
  <si>
    <t>http://www.ipm.ucdavis.edu/PMG/P/I-LP-PROB-CD.006.html</t>
  </si>
  <si>
    <t>http://www.ipm.ucdavis.edu/PMG/P/D-SF-PSYR-BT.002.html</t>
  </si>
  <si>
    <t>http://www.ipm.ucdavis.edu/PMG/E/D-WA-ERUB-TR.002.html</t>
  </si>
  <si>
    <t>http://www.ipm.ucdavis.edu/PMG/E/D-PE-EAMY-BT.014.html</t>
  </si>
  <si>
    <t>http://www.ipm.ucdavis.edu/PMG/D/D-AV-DGRE-MO.002.html</t>
  </si>
  <si>
    <t>http://www.ipm.ucdavis.edu/PMG/P/D-SF-PHSY-BT.001.html</t>
  </si>
  <si>
    <t>http://www.ipm.ucdavis.edu/PMG/P/D-AV-PCIT-TR.001.html</t>
  </si>
  <si>
    <t>http://www.ipm.ucdavis.edu/PMG/C/D-AP-CVER-TR.003.html</t>
  </si>
  <si>
    <t>http://www.ipm.ucdavis.edu/PMG/P/D-AM-PGAE-TR.002.html</t>
  </si>
  <si>
    <t>http://www.ipm.ucdavis.edu/PMG/W/A-AV-WEAT-BT.007.html</t>
  </si>
  <si>
    <t>http://www.ipm.ucdavis.edu/PMG/C/D-WA-CLRV-TR.004.html</t>
  </si>
  <si>
    <t>http://www.ipm.ucdavis.edu/PMG/C/I-CO-CMAL-CD.005.html</t>
  </si>
  <si>
    <t>http://www.ipm.ucdavis.edu/PMG/P/D-AM-PSYR-TR.013.html</t>
  </si>
  <si>
    <t>http://www.ipm.ucdavis.edu/PMG/V/D-AM-VDAH-BT.010.html</t>
  </si>
  <si>
    <t>http://www.ipm.ucdavis.edu/PMG/A/D-AM-AMEL-FU.016.html</t>
  </si>
  <si>
    <t>http://www.ipm.ucdavis.edu/PMG/E/I-AC-ESHE-CD.005.html</t>
  </si>
  <si>
    <t>Flowers/blossoms: Spots, lesions, discoloration</t>
  </si>
  <si>
    <t>http://www.ipm.ucdavis.edu/PMG/H/I-TS-HHAE-NM.002.html</t>
  </si>
  <si>
    <t>http://www.ipm.ucdavis.edu/PMG/X/D-WA-XCAM-BL.002.html</t>
  </si>
  <si>
    <t>http://www.ipm.ucdavis.edu/PMG/M/D-AM-MLAX-BL.023.html</t>
  </si>
  <si>
    <t>http://www.ipm.ucdavis.edu/PMG/P/D-SF-PSYR-BT.017.html</t>
  </si>
  <si>
    <t>http://www.ipm.ucdavis.edu/PMG/B/D-ST-BCIN-BL.001.html</t>
  </si>
  <si>
    <t>http://www.ipm.ucdavis.edu/PMG/M/D-SF-MFRU-BL.013.html</t>
  </si>
  <si>
    <t>http://www.ipm.ucdavis.edu/PMG/B/D-GR-BCIN-FR.006.html</t>
  </si>
  <si>
    <t>http://www.ipm.ucdavis.edu/PMG/W/A-AM-WEAT-BL.002.html</t>
  </si>
  <si>
    <t>Flowers/blossoms: Gummy, powdery, spores</t>
  </si>
  <si>
    <t>http://www.ipm.ucdavis.edu/PMG/M/D-AM-MLAX-BL.028.html</t>
  </si>
  <si>
    <t>http://www.ipm.ucdavis.edu/PMG/M/D-SF-MFRU-BL.004.html</t>
  </si>
  <si>
    <t>http://www.ipm.ucdavis.edu/PMG/B/D-ST-BCIN-BL.002.html</t>
  </si>
  <si>
    <t>http://www.ipm.ucdavis.edu/PMG/M/D-AM-MLAX-BL.035.html</t>
  </si>
  <si>
    <t>http://www.ipm.ucdavis.edu/PMG/M/D-SF-MFRU-BL.008.html</t>
  </si>
  <si>
    <t>http://www.ipm.ucdavis.edu/PMG/P/D-AP-PLEU-BL.001.html</t>
  </si>
  <si>
    <t>http://www.ipm.ucdavis.edu/PMG/P/I-CO-PCER-CD.012.html</t>
  </si>
  <si>
    <t>http://www.ipm.ucdavis.edu/PMG/H/I-CO-HDIS-AD.014.html</t>
  </si>
  <si>
    <t>http://www.ipm.ucdavis.edu/PMG/F/I-DM-FAUR-AD.007.html</t>
  </si>
  <si>
    <t>http://www.ipm.ucdavis.edu/PMG/X/I-LP-XCUR-CD.005.html</t>
  </si>
  <si>
    <t>http://www.ipm.ucdavis.edu/PMG/L/I-LP-LBOT-LV.001.html</t>
  </si>
  <si>
    <t>http://www.ipm.ucdavis.edu/PMG/C/I-LP-CROS-LV.002.html</t>
  </si>
  <si>
    <t>http://www.ipm.ucdavis.edu/PMG/A/I-OT-ACRI-AD.005.html</t>
  </si>
  <si>
    <t>Flowers/blossoms:  Dieback, shriveled, drop, don't develop</t>
  </si>
  <si>
    <t>http://www.ipm.ucdavis.edu/PMG/E/D-PE-EAMY-BL.001.html</t>
  </si>
  <si>
    <t>http://www.ipm.ucdavis.edu/PMG/W/A-ST-WEAT-FR.009.html</t>
  </si>
  <si>
    <t>http://www.ipm.ucdavis.edu/PMG/V/D-AP-VINA-BL.005.html</t>
  </si>
  <si>
    <t>http://www.ipm.ucdavis.edu/PMG/P/A-GR-PTOX-FO.006.html</t>
  </si>
  <si>
    <t>http://www.ipm.ucdavis.edu/PMG/M/A-CI-MTOX-FO.023.html</t>
  </si>
  <si>
    <t>Roots: Decayed, soft, rotted</t>
  </si>
  <si>
    <t>http://www.ipm.ucdavis.edu/PMG/A/D-GR-AMEL-FU.002.html</t>
  </si>
  <si>
    <t>http://www.ipm.ucdavis.edu/PMG/P/D-AV-PCIN-RO.007.html</t>
  </si>
  <si>
    <t>http://www.ipm.ucdavis.edu/PMG/P/D-CI-PCIT-TR.003.html</t>
  </si>
  <si>
    <t>http://www.ipm.ucdavis.edu/PMG/D/I-HO-DVIT-CD.001.html</t>
  </si>
  <si>
    <t>http://www.ipm.ucdavis.edu/PMG/E/I-HO-ELAN-CD.016.html</t>
  </si>
  <si>
    <t>http://www.ipm.ucdavis.edu/PMG/D/I-CO-DABB-LV.015.html</t>
  </si>
  <si>
    <t>http://www.ipm.ucdavis.edu/PMG/P/I-CO-PCER-CD.005.html</t>
  </si>
  <si>
    <t>Roots: Discolor, lesions, spots</t>
  </si>
  <si>
    <t>Roots: Discolored, lesions, spots</t>
  </si>
  <si>
    <t>http://www.ipm.ucdavis.edu/PMG/P/D-AM-PSPP-CR.001.html</t>
  </si>
  <si>
    <t>Crown: Galls, tumors, girdled</t>
  </si>
  <si>
    <t>http://www.ipm.ucdavis.edu/PMG/P/D-AP-PSPP-CR.006.html</t>
  </si>
  <si>
    <t>http://www.ipm.ucdavis.edu/PMG/P/D-ST-PSPP-CR.001.html</t>
  </si>
  <si>
    <t>Crown: Mushrooms, mycelia</t>
  </si>
  <si>
    <t>http://www.ipm.ucdavis.edu/PMG/A/D-GR-AMEL-FU.003.html</t>
  </si>
  <si>
    <t>Shoots: Distorted, stunted, bushy, galls, curled</t>
  </si>
  <si>
    <t>Shoots:  Distorted, curled, galls, bushy</t>
  </si>
  <si>
    <t>http://www.ipm.ucdavis.edu/PMG/E/D-GR-EARM-TR.005.html</t>
  </si>
  <si>
    <t>http://www.ipm.ucdavis.edu/PMG/T/D-SF-TDEF-FO.008.html</t>
  </si>
  <si>
    <t>http://www.ipm.ucdavis.edu/PMG/E/I-HO-ELAN-CO.004.html</t>
  </si>
  <si>
    <t>Shoots: Discolor, spots, lesions</t>
  </si>
  <si>
    <t>http://www.ipm.ucdavis.edu/PMG/P/D-AM-PSYR-TR.012.html</t>
  </si>
  <si>
    <t>http://www.ipm.ucdavis.edu/PMG/X/D-WA-XCAM-BT.005.html</t>
  </si>
  <si>
    <t>http://www.ipm.ucdavis.edu/PMG/P/D-GR-PVIT-BT.006.html</t>
  </si>
  <si>
    <t>http://www.ipm.ucdavis.edu/PMG/S/D-AM-SCAR-FO.005.html</t>
  </si>
  <si>
    <t>http://www.ipm.ucdavis.edu/PMG/M/I-CO-MCON-AD.001.html</t>
  </si>
  <si>
    <t>http://www.ipm.ucdavis.edu/PMG/F/I-LP-FSUB-LV.008.html</t>
  </si>
  <si>
    <t>http://www.ipm.ucdavis.edu/PMG/A/I-LP-ALIN-LV.010.html</t>
  </si>
  <si>
    <t>Shoots: Dieback, flagged, wilted</t>
  </si>
  <si>
    <t>http://www.ipm.ucdavis.edu/PMG/G/I-LP-GMOL-CD.003.html</t>
  </si>
  <si>
    <t>http://www.ipm.ucdavis.edu/PMG/W/A-SF-WEAT-BT.002.html</t>
  </si>
  <si>
    <t>http://www.ipm.ucdavis.edu/PMG/M/I-CO-MCON-CD.001.html</t>
  </si>
  <si>
    <t>http://www.ipm.ucdavis.edu/PMG/H/I-HY-HCRE-CD.013.html</t>
  </si>
  <si>
    <t>http://www.ipm.ucdavis.edu/PMG/M/I-CO-MCON-CD.007.html</t>
  </si>
  <si>
    <t>http://www.ipm.ucdavis.edu/PMG/P/D-GR-PVIT-BT.001.html</t>
  </si>
  <si>
    <t>Canes: Weak, wilted, dieback, don't develop</t>
  </si>
  <si>
    <t>Canes: Weak, wilted, not developed</t>
  </si>
  <si>
    <t>http://www.ipm.ucdavis.edu/PMG/H/I-HY-HCRE-LV.003.html</t>
  </si>
  <si>
    <t>http://www.ipm.ucdavis.edu/PMG/X/D-GR-XFAS-BT.002.html</t>
  </si>
  <si>
    <t>http://www.ipm.ucdavis.edu/PMG/U/D-GR-UNKN-FO.003.html</t>
  </si>
  <si>
    <t>http://www.ipm.ucdavis.edu/PMG/S/D-CB-SRUB-ST.002.html</t>
  </si>
  <si>
    <t>http://www.ipm.ucdavis.edu/PMG/F/I-LP-FSUB-LV.007.html</t>
  </si>
  <si>
    <t>Canes: Cracked, lesions, spots, spores</t>
  </si>
  <si>
    <t>Canes: Cracked, spots, lesions, spores</t>
  </si>
  <si>
    <t>http://www.ipm.ucdavis.edu/PMG/E/D-CB-EVEN-ST.001.html</t>
  </si>
  <si>
    <t>http://www.ipm.ucdavis.edu/PMG/B/D-CB-BCIN-ST.001.html</t>
  </si>
  <si>
    <t>http://www.ipm.ucdavis.edu/PMG/S/D-CB-SRUB-ST.001.html</t>
  </si>
  <si>
    <t>Canes: Galls, swellings, girdled, distorted</t>
  </si>
  <si>
    <t>Canes:  Galls, swellings, girdled, distorted</t>
  </si>
  <si>
    <t>http://www.ipm.ucdavis.edu/PMG/U/A-SF-UNKN-FR.001.html</t>
  </si>
  <si>
    <t>http://www.ipm.ucdavis.edu/PMG/S/D-SF-SCAR-FF.002.html</t>
  </si>
  <si>
    <t>http://www.ipm.ucdavis.edu/PMG/F/I-TS-FOCC-NM.018.html</t>
  </si>
  <si>
    <t>http://www.ipm.ucdavis.edu/PMG/P/I-AC-PPYR-CD.013.html</t>
  </si>
  <si>
    <t>Buds: Chewed, tunnels, boring</t>
  </si>
  <si>
    <t>http://www.ipm.ucdavis.edu/PMG/E/I-AC-ESHE-CD.008.html</t>
  </si>
  <si>
    <t>http://www.ipm.ucdavis.edu/PMG/G/I-CO-GSQU-AD.002.html</t>
  </si>
  <si>
    <t>http://www.ipm.ucdavis.edu/PMG/O/I-LP-OHIB-LV.003.html</t>
  </si>
  <si>
    <t>http://www.ipm.ucdavis.edu/PMG/A/I-LP-ACIT-LV.006.html</t>
  </si>
  <si>
    <t>Nuts/kernels:  Holes, tunnels</t>
  </si>
  <si>
    <t>Nuts/kernels: Holes, tunnels, webbing, excrement, feeding, frass</t>
  </si>
  <si>
    <t>Nuts/kernels: Holes, tunnels, webbing, excrement</t>
  </si>
  <si>
    <t>http://www.ipm.ucdavis.edu/PMG/A/I-LP-ATRA-LV.011.html</t>
  </si>
  <si>
    <t>http://www.ipm.ucdavis.edu/PMG/G/I-LP-GMOL-CD.010.html</t>
  </si>
  <si>
    <t>http://www.ipm.ucdavis.edu/PMG/A/I-LP-ALIN-LV.008.html</t>
  </si>
  <si>
    <t>Nuts/kernels: Webbing, excrement</t>
  </si>
  <si>
    <t>http://www.ipm.ucdavis.edu/PMG/A/I-LP-ATRA-LV.005.html</t>
  </si>
  <si>
    <t>Nuts/kernels:  Feeding, frass</t>
  </si>
  <si>
    <t>http://www.ipm.ucdavis.edu/PMG/C/I-LP-CPOM-CD.001.html</t>
  </si>
  <si>
    <t>Nuts/kernels: Mycelia</t>
  </si>
  <si>
    <t>Nuts/kernels: Spots, stains, discolored</t>
  </si>
  <si>
    <t>http://www.ipm.ucdavis.edu/PMG/R/I-DP-RCOM-CD.003.html</t>
  </si>
  <si>
    <t>http://www.ipm.ucdavis.edu/PMG/F/I-HO-FGIL-CD.001.html</t>
  </si>
  <si>
    <t>http://www.ipm.ucdavis.edu/PMG/W/A-WA-WEAT-FR.011.html</t>
  </si>
  <si>
    <t>Nuts/kernels: Discolored</t>
  </si>
  <si>
    <t>http://www.ipm.ucdavis.edu/PMG/W/A-WA-WEAT-FR.003.html</t>
  </si>
  <si>
    <t>Nuts/kernels: Shriveled, moldy, spores</t>
  </si>
  <si>
    <t>Nuts/kernels: Shriveled</t>
  </si>
  <si>
    <t>http://www.ipm.ucdavis.edu/PMG/R/I-DP-RCOM-CD.010.html</t>
  </si>
  <si>
    <t>http://www.ipm.ucdavis.edu/PMG/P/I-LP-PCEA-LV.003.html</t>
  </si>
  <si>
    <t>http://www.ipm.ucdavis.edu/PMG/R/I-DP-RCAL-CD.001.html</t>
  </si>
  <si>
    <t>http://www.ipm.ucdavis.edu/PMG/P/I-LP-PCEA-CD.006.html</t>
  </si>
  <si>
    <t>http://www.ipm.ucdavis.edu/PMG/A/D-WO-ATUM-TR.008.html</t>
  </si>
  <si>
    <t>http://www.ipm.ucdavis.edu/PMG/P/D-WO-PSAV-BT.006.html</t>
  </si>
  <si>
    <t>Stems: Spots, streaks, lesions, cankers, discolored, bleached, darkened</t>
  </si>
  <si>
    <t>Stems:  Spots, streaks, cankers, discoloration</t>
  </si>
  <si>
    <t>http://www.ipm.ucdavis.edu/PMG/D/D-WO-DROS-FO.002.html</t>
  </si>
  <si>
    <t>http://www.ipm.ucdavis.edu/PMG/E/D-WO-EDEF-FO.004.html</t>
  </si>
  <si>
    <t>http://www.ipm.ucdavis.edu/PMG/F/D-WO-FOXY-FO.003.html</t>
  </si>
  <si>
    <t>http://www.ipm.ucdavis.edu/PMG/F/D-WO-FOXY-FO.006.html</t>
  </si>
  <si>
    <t>http://www.ipm.ucdavis.edu/PMG/P/D-WO-PSYY-FO.005.html</t>
  </si>
  <si>
    <t>http://www.ipm.ucdavis.edu/PMG/B/D-WO-BDOH-BT.009.html</t>
  </si>
  <si>
    <t>http://www.ipm.ucdavis.edu/PMG/C/I-HY-CCER-CD.001.html</t>
  </si>
  <si>
    <t>http://www.ipm.ucdavis.edu/PMG/E/D-WO-EAMY-BT.002.html</t>
  </si>
  <si>
    <t>http://www.ipm.ucdavis.edu/PMG/E/I-HO-ECUP-AD.001.html</t>
  </si>
  <si>
    <t>http://www.ipm.ucdavis.edu/PMG/F/I-TS-FOCC-CD.060.html</t>
  </si>
  <si>
    <t>http://www.ipm.ucdavis.edu/PMG/M/N-RK-MJAV-CD.005.html</t>
  </si>
  <si>
    <t>http://www.ipm.ucdavis.edu/PMG/A/D-WO-ATUM-TR.009.html</t>
  </si>
  <si>
    <t>http://www.ipm.ucdavis.edu/PMG/A/D-FL-ARHI-RO.001.html</t>
  </si>
  <si>
    <t>http://www.ipm.ucdavis.edu/PMG/P/D-WO-PRAM-TR.003.html</t>
  </si>
  <si>
    <t>http://www.ipm.ucdavis.edu/PMG/P/D-WO-PSSP-BT.002.html</t>
  </si>
  <si>
    <t>http://www.ipm.ucdavis.edu/PMG/R/D-WO-ROMV-FO.001.html</t>
  </si>
  <si>
    <t>http://www.ipm.ucdavis.edu/PMG/M/A-WO-MDEF-FO.019.html</t>
  </si>
  <si>
    <t>http://www.ipm.ucdavis.edu/PMG/P/I-CO-PREC-AD.010.html</t>
  </si>
  <si>
    <t>http://www.ipm.ucdavis.edu/PMG/C/I-HO-CRUB-CD.001.html</t>
  </si>
  <si>
    <t>http://www.ipm.ucdavis.edu/PMG/R/I-LP-RFRU-CD.011.html</t>
  </si>
  <si>
    <t>http://www.ipm.ucdavis.edu/PMG/P/I-LP-PCAL-LV.001.html</t>
  </si>
  <si>
    <t>http://www.ipm.ucdavis.edu/PMG/A/I-LP-ACUP-CD.005.html</t>
  </si>
  <si>
    <t>http://www.ipm.ucdavis.edu/PMG/P/D-WO-PSPA-FO.001.html</t>
  </si>
  <si>
    <t>http://www.ipm.ucdavis.edu/PMG/C/D-WO-CULM-FS.002.html</t>
  </si>
  <si>
    <t>http://www.ipm.ucdavis.edu/PMG/W/A-WO-WSNE-FO.003.html</t>
  </si>
  <si>
    <t>http://www.ipm.ucdavis.edu/PMG/X/I-CO-XLUT-AD.001.html</t>
  </si>
  <si>
    <t>http://www.ipm.ucdavis.edu/PMG/T/I-CO-TSLO-CD.005.html</t>
  </si>
  <si>
    <t>http://www.ipm.ucdavis.edu/PMG/M/I-DP-MFLA-CD.001.html</t>
  </si>
  <si>
    <t>http://www.ipm.ucdavis.edu/PMG/T/I-HM-TPAC-CO.001.html</t>
  </si>
  <si>
    <t>http://www.ipm.ucdavis.edu/PMG/I/I-HO-IPUR-CO.014.html</t>
  </si>
  <si>
    <t>http://www.ipm.ucdavis.edu/PMG/G/I-HO-GBRI-CD.003.html</t>
  </si>
  <si>
    <t>http://www.ipm.ucdavis.edu/PMG/W/A-WO-WSNE-CR.002.html</t>
  </si>
  <si>
    <t>Overall:  Weak, wilted</t>
  </si>
  <si>
    <t>http://www.ipm.ucdavis.edu/PMG/O/I-CO-OSUL-FO.002.html</t>
  </si>
  <si>
    <t>http://www.ipm.ucdavis.edu/PMG/R/I-CO-RFER-AD.001.html</t>
  </si>
  <si>
    <t>http://www.ipm.ucdavis.edu/PMG/C/D-WO-CFIM-FO.001.html</t>
  </si>
  <si>
    <t>http://www.ipm.ucdavis.edu/PMG/V/D-WO-VERT-FO.005.html</t>
  </si>
  <si>
    <t>http://www.ipm.ucdavis.edu/PMG/S/I-HO-SCEL-CD.003.html</t>
  </si>
  <si>
    <t>http://www.ipm.ucdavis.edu/PMG/G/I-HO-GBRI-CD.018.html</t>
  </si>
  <si>
    <t>http://www.ipm.ucdavis.edu/PMG/G/I-HO-GSPU-AD.001.html</t>
  </si>
  <si>
    <t>http://www.ipm.ucdavis.edu/PMG/A/I-HO-ANER-CD.004.html</t>
  </si>
  <si>
    <t>http://www.ipm.ucdavis.edu/PMG/P/I-HO-PCIT-CO.016.html</t>
  </si>
  <si>
    <t>http://www.ipm.ucdavis.edu/PMG/C/I-HO-CEUC-CD.001.html</t>
  </si>
  <si>
    <t>http://www.ipm.ucdavis.edu/PMG/M/I-HO-MEMB-AD.001.html</t>
  </si>
  <si>
    <t>http://www.ipm.ucdavis.edu/PMG/S/I-HO-SPHI-AD.015.html</t>
  </si>
  <si>
    <t>http://www.ipm.ucdavis.edu/PMG/E/D-WO-EQUE-BA.003.html</t>
  </si>
  <si>
    <t>http://www.ipm.ucdavis.edu/PMG/P/D-WO-PNEO-FO.001.html</t>
  </si>
  <si>
    <t>http://www.ipm.ucdavis.edu/PMG/A/I-HO-ANER-CD.001.html</t>
  </si>
  <si>
    <t>http://www.ipm.ucdavis.edu/PMG/H/I-HO-HCOA-CD.007.html</t>
  </si>
  <si>
    <t>http://www.ipm.ucdavis.edu/PMG/P/I-HO-PCIT-CD.003.html</t>
  </si>
  <si>
    <t>http://www.ipm.ucdavis.edu/PMG/C/I-HO-CERC-CD.003.html</t>
  </si>
  <si>
    <t>http://www.ipm.ucdavis.edu/PMG/E/D-WO-ELAG-FO.001.html</t>
  </si>
  <si>
    <t>http://www.ipm.ucdavis.edu/PMG/T/I-AC-TSPP-CD.001.html</t>
  </si>
  <si>
    <t>http://www.ipm.ucdavis.edu/PMG/R/I-LP-RFRU-PU.002.html</t>
  </si>
  <si>
    <t>http://www.ipm.ucdavis.edu/PMG/C/I-HY-CCER-LV.003.html</t>
  </si>
  <si>
    <t>http://www.ipm.ucdavis.edu/PMG/B/I-LP-BALB-LV.002.html</t>
  </si>
  <si>
    <t>http://www.ipm.ucdavis.edu/PMG/M/I-LP-MARB-FO.003.html</t>
  </si>
  <si>
    <t>http://www.ipm.ucdavis.edu/PMG/C/I-LP-CSPP-LV.001.html</t>
  </si>
  <si>
    <t>http://www.ipm.ucdavis.edu/PMG/H/I-SM-HASP-AD.028.html</t>
  </si>
  <si>
    <t>http://www.ipm.ucdavis.edu/PMG/X/I-CO-XLUT-AD.002.html</t>
  </si>
  <si>
    <t>http://www.ipm.ucdavis.edu/PMG/G/I-CO-GSCU-CO.001.html</t>
  </si>
  <si>
    <t>http://www.ipm.ucdavis.edu/PMG/P/I-CO-PCER-CD.002.html</t>
  </si>
  <si>
    <t>http://www.ipm.ucdavis.edu/PMG/P/I-CO-PCAL-CO.003.html</t>
  </si>
  <si>
    <t>http://www.ipm.ucdavis.edu/PMG/M/I-HY-MSPP-CD.004.html</t>
  </si>
  <si>
    <t>http://www.ipm.ucdavis.edu/PMG/P/I-HY-PABB-CD.001.html</t>
  </si>
  <si>
    <t>http://www.ipm.ucdavis.edu/PMG/D/I-LP-DSTE-CD.006.html</t>
  </si>
  <si>
    <t>http://www.ipm.ucdavis.edu/PMG/P/I-LP-PCAL-LV.008.html</t>
  </si>
  <si>
    <t>http://www.ipm.ucdavis.edu/PMG/N/I-LP-NOCT-CD.022.html</t>
  </si>
  <si>
    <t>http://www.ipm.ucdavis.edu/PMG/S/I-LP-SAEG-LV.006.html</t>
  </si>
  <si>
    <t>http://www.ipm.ucdavis.edu/PMG/C/I-LP-CARB-CD.002.html</t>
  </si>
  <si>
    <t>http://www.ipm.ucdavis.edu/PMG/A/I-SM-ARET-CD.001.html</t>
  </si>
  <si>
    <t>http://www.ipm.ucdavis.edu/PMG/S/D-SF-SCAR-FO.005.html</t>
  </si>
  <si>
    <t>http://www.ipm.ucdavis.edu/PMG/P/I-CO-PCAL-AD.001.html</t>
  </si>
  <si>
    <t>http://www.ipm.ucdavis.edu/PMG/C/I-HY-CDIF-CD.001.html</t>
  </si>
  <si>
    <t>http://www.ipm.ucdavis.edu/PMG/A/I-LP-AARG-CD.058.html</t>
  </si>
  <si>
    <t>http://www.ipm.ucdavis.edu/PMG/P/I-LP-PSTU-CD.002.html</t>
  </si>
  <si>
    <t>http://www.ipm.ucdavis.edu/PMG/E/I-AC-EMAC-CD.007.html</t>
  </si>
  <si>
    <t>http://www.ipm.ucdavis.edu/PMG/E/I-HO-EPRU-CD.001.html</t>
  </si>
  <si>
    <t>http://www.ipm.ucdavis.edu/PMG/L/I-HO-LBEC-CO.001.html</t>
  </si>
  <si>
    <t>http://www.ipm.ucdavis.edu/PMG/P/I-HO-PCAL-CD.006.html</t>
  </si>
  <si>
    <t>http://www.ipm.ucdavis.edu/PMG/A/I-HY-ACAL-CD.003.html</t>
  </si>
  <si>
    <t>http://www.ipm.ucdavis.edu/PMG/A/I-LP-AARG-CD.015.html</t>
  </si>
  <si>
    <t>http://www.ipm.ucdavis.edu/PMG/F/I-TS-FOCC-CD.010.html</t>
  </si>
  <si>
    <t>http://www.ipm.ucdavis.edu/PMG/D/D-WO-DARI-FO.009.html</t>
  </si>
  <si>
    <t>http://www.ipm.ucdavis.edu/PMG/C/D-WO-CULM-FS.001.html</t>
  </si>
  <si>
    <t>http://www.ipm.ucdavis.edu/PMG/P/D-WO-PROU-BT.001.html</t>
  </si>
  <si>
    <t>http://www.ipm.ucdavis.edu/PMG/T/D-WO-TCAE-FO.002.html</t>
  </si>
  <si>
    <t>http://www.ipm.ucdavis.edu/PMG/P/A-WO-PTOX-FO.036.html</t>
  </si>
  <si>
    <t>http://www.ipm.ucdavis.edu/PMG/A/I-AC-AFUC-CD.007.html</t>
  </si>
  <si>
    <t>http://www.ipm.ucdavis.edu/PMG/D/I-DP-DGLE-CD.010.html</t>
  </si>
  <si>
    <t>http://www.ipm.ucdavis.edu/PMG/T/I-HO-TCOW-CD.001.html</t>
  </si>
  <si>
    <t>http://www.ipm.ucdavis.edu/PMG/A/I-HY-ADOG-CD.004.html</t>
  </si>
  <si>
    <t>http://www.ipm.ucdavis.edu/PMG/P/I-HY-PCAL-CD.001.html</t>
  </si>
  <si>
    <t>http://www.ipm.ucdavis.edu/PMG/D/I-HY-DDUB-CD.005.html</t>
  </si>
  <si>
    <t>http://www.ipm.ucdavis.edu/PMG/P/D-WO-PSAV-FO.001.html</t>
  </si>
  <si>
    <t>http://www.ipm.ucdavis.edu/PMG/P/D-WO-PSAV-BT.001.html</t>
  </si>
  <si>
    <t>http://www.ipm.ucdavis.edu/PMG/E/D-WO-EVAC-FO.004.html</t>
  </si>
  <si>
    <t>http://www.ipm.ucdavis.edu/PMG/T/D-WO-TCAE-FO.004.html</t>
  </si>
  <si>
    <t>http://www.ipm.ucdavis.edu/PMG/P/A-WO-PHYS-FO.009.html</t>
  </si>
  <si>
    <t>http://www.ipm.ucdavis.edu/PMG/D/I-HY-DDUB-CD.006.html</t>
  </si>
  <si>
    <t>http://www.ipm.ucdavis.edu/PMG/A/I-HO-AVAR-CD.002.html</t>
  </si>
  <si>
    <t>http://www.ipm.ucdavis.edu/PMG/S/I-HO-SPLA-CD.003.html</t>
  </si>
  <si>
    <t>http://www.ipm.ucdavis.edu/PMG/T/I-HO-TVAP-CD.005.html</t>
  </si>
  <si>
    <t>http://www.ipm.ucdavis.edu/PMG/E/D-WO-EVAC-FO.001.html</t>
  </si>
  <si>
    <t>http://www.ipm.ucdavis.edu/PMG/P/D-WO-PVIN-FO.001.html</t>
  </si>
  <si>
    <t>http://www.ipm.ucdavis.edu/PMG/S/D-WO-SLAN-FO.009.html</t>
  </si>
  <si>
    <t>http://www.ipm.ucdavis.edu/PMG/M/A-WO-MDEF-FO.005.html</t>
  </si>
  <si>
    <t>http://www.ipm.ucdavis.edu/PMG/M/A-WO-MTOX-FO.014.html</t>
  </si>
  <si>
    <t>http://www.ipm.ucdavis.edu/PMG/E/I-AC-EERI-CD.005.html</t>
  </si>
  <si>
    <t>http://www.ipm.ucdavis.edu/PMG/B/D-FL-BCIN-FO.001.html</t>
  </si>
  <si>
    <t>http://www.ipm.ucdavis.edu/PMG/E/D-WO-EMAC-FU.001.html</t>
  </si>
  <si>
    <t>http://www.ipm.ucdavis.edu/PMG/P/D-WO-PMUC-FO.002.html</t>
  </si>
  <si>
    <t>http://www.ipm.ucdavis.edu/PMG/P/A-WO-PHYS-FO.004.html</t>
  </si>
  <si>
    <t>Leaves: Dieback of tips, margins, discolored, necrosis, chlorosis</t>
  </si>
  <si>
    <t>http://www.ipm.ucdavis.edu/PMG/P/D-WO-PSYY-FO.001.html</t>
  </si>
  <si>
    <t>http://www.ipm.ucdavis.edu/PMG/X/D-WO-XFAS-FO.018.html</t>
  </si>
  <si>
    <t>http://www.ipm.ucdavis.edu/PMG/N/D-WO-NVER-FO.001.html</t>
  </si>
  <si>
    <t>http://www.ipm.ucdavis.edu/PMG/M/A-WO-MTOX-FO.006.html</t>
  </si>
  <si>
    <t>http://www.ipm.ucdavis.edu/PMG/A/A-WO-APOL-FO.013.html</t>
  </si>
  <si>
    <t>http://www.ipm.ucdavis.edu/PMG/W/A-WO-WEAT-FO.038.html</t>
  </si>
  <si>
    <t>http://www.ipm.ucdavis.edu/PMG/D/I-HY-DDUB-CD.007.html</t>
  </si>
  <si>
    <t>http://www.ipm.ucdavis.edu/PMG/M/A-WO-MDEF-FO.013.html</t>
  </si>
  <si>
    <t>http://www.ipm.ucdavis.edu/PMG/T/I-AC-TSPP-CD.005.html</t>
  </si>
  <si>
    <t>http://www.ipm.ucdavis.edu/PMG/S/I-CO-SPOP-CD.006.html</t>
  </si>
  <si>
    <t>http://www.ipm.ucdavis.edu/PMG/D/I-DP-DGLE-CD.008.html</t>
  </si>
  <si>
    <t>http://www.ipm.ucdavis.edu/PMG/H/I-HM-HRAP-CD.010.html</t>
  </si>
  <si>
    <t>http://www.ipm.ucdavis.edu/PMG/C/I-HM-CCON-CD.004.html</t>
  </si>
  <si>
    <t>http://www.ipm.ucdavis.edu/PMG/C/I-HO-CHES-CO.014.html</t>
  </si>
  <si>
    <t>http://www.ipm.ucdavis.edu/PMG/H/I-HO-HCOA-AD.016.html</t>
  </si>
  <si>
    <t>http://www.ipm.ucdavis.edu/PMG/B/I-HO-BARG-CD.002.html</t>
  </si>
  <si>
    <t>http://www.ipm.ucdavis.edu/PMG/D/I-HY-DDUB-CD.002.html</t>
  </si>
  <si>
    <t>http://www.ipm.ucdavis.edu/PMG/P/I-LP-PCAL-KC.004.html</t>
  </si>
  <si>
    <t>http://www.ipm.ucdavis.edu/PMG/A/I-LP-ACUP-AD.001.html</t>
  </si>
  <si>
    <t>http://www.ipm.ucdavis.edu/PMG/P/I-LP-PNIG-CD.009.html</t>
  </si>
  <si>
    <t>http://www.ipm.ucdavis.edu/PMG/A/D-WO-ASHD-FO.003.html</t>
  </si>
  <si>
    <t>http://www.ipm.ucdavis.edu/PMG/D/D-WO-DROS-FO.004.html</t>
  </si>
  <si>
    <t>http://www.ipm.ucdavis.edu/PMG/B/D-WO-BCIN-FO.004.html</t>
  </si>
  <si>
    <t>http://www.ipm.ucdavis.edu/PMG/B/D-WO-BDOH-BT.012.html</t>
  </si>
  <si>
    <t>http://www.ipm.ucdavis.edu/PMG/P/D-WO-PRAM-FO.031.html</t>
  </si>
  <si>
    <t>http://www.ipm.ucdavis.edu/PMG/W/A-WO-WSNE-CR.006.html</t>
  </si>
  <si>
    <t>http://www.ipm.ucdavis.edu/PMG/C/D-WO-CCIN-BT.008.html</t>
  </si>
  <si>
    <t>http://www.ipm.ucdavis.edu/PMG/P/D-WO-PMUC-FO.008.html</t>
  </si>
  <si>
    <t>http://www.ipm.ucdavis.edu/PMG/R/D-WO-ROMV-FO.008.html</t>
  </si>
  <si>
    <t>http://www.ipm.ucdavis.edu/PMG/M/A-WO-MDEF-FO.002.html</t>
  </si>
  <si>
    <t>http://www.ipm.ucdavis.edu/PMG/M/A-WO-MTOX-FO.001.html</t>
  </si>
  <si>
    <t>http://www.ipm.ucdavis.edu/PMG/W/A-WO-WSNE-FO.001.html</t>
  </si>
  <si>
    <t>http://www.ipm.ucdavis.edu/PMG/W/A-WO-WEAT-FO.001.html</t>
  </si>
  <si>
    <t>http://www.ipm.ucdavis.edu/PMG/C/S-WO-CUPR-FO.002.html</t>
  </si>
  <si>
    <t>http://www.ipm.ucdavis.edu/PMG/W/A-WO-WEAT-FO.034.html</t>
  </si>
  <si>
    <t>http://www.ipm.ucdavis.edu/PMG/V/S-WO-VEGG-BS.019.html</t>
  </si>
  <si>
    <t>http://www.ipm.ucdavis.edu/PMG/W/A-WO-WSNE-FO.006.html</t>
  </si>
  <si>
    <t>http://www.ipm.ucdavis.edu/PMG/T/I-AC-TSPP-CD.003.html</t>
  </si>
  <si>
    <t>http://www.ipm.ucdavis.edu/PMG/T/I-HM-TPAC-CD.002.html</t>
  </si>
  <si>
    <t>http://www.ipm.ucdavis.edu/PMG/A/I-HO-AALB-CD.002.html</t>
  </si>
  <si>
    <t>http://www.ipm.ucdavis.edu/PMG/P/I-HO-PHSP-CD.002.html</t>
  </si>
  <si>
    <t>http://www.ipm.ucdavis.edu/PMG/F/I-TS-FOCC-CD.056.html</t>
  </si>
  <si>
    <t>http://www.ipm.ucdavis.edu/PMG/S/I-HO-SPLA-CD.011.html</t>
  </si>
  <si>
    <t>http://www.ipm.ucdavis.edu/PMG/B/I-LP-BALB-CD.008.html</t>
  </si>
  <si>
    <t>http://www.ipm.ucdavis.edu/PMG/G/D-WO-GQUE-FO.001.html</t>
  </si>
  <si>
    <t>http://www.ipm.ucdavis.edu/PMG/D/D-WO-DROS-FO.003.html</t>
  </si>
  <si>
    <t>http://www.ipm.ucdavis.edu/PMG/E/D-WO-EMAC-FO.007.html</t>
  </si>
  <si>
    <t>http://www.ipm.ucdavis.edu/PMG/P/D-WO-PMIN-FO.003.html</t>
  </si>
  <si>
    <t>http://www.ipm.ucdavis.edu/PMG/P/D-WO-PNEO-FO.002.html</t>
  </si>
  <si>
    <t>http://www.ipm.ucdavis.edu/PMG/S/D-WO-SPHO-FO.002.html</t>
  </si>
  <si>
    <t>http://www.ipm.ucdavis.edu/PMG/M/D-WO-MPOP-FO.003.html</t>
  </si>
  <si>
    <t>http://www.ipm.ucdavis.edu/PMG/S/D-SF-SCAR-FO.007.html</t>
  </si>
  <si>
    <t>http://www.ipm.ucdavis.edu/PMG/T/D-WO-TCAE-FO.005.html</t>
  </si>
  <si>
    <t>http://www.ipm.ucdavis.edu/PMG/N/D-WO-NANV-FO.001.html</t>
  </si>
  <si>
    <t>http://www.ipm.ucdavis.edu/PMG/M/A-WO-MDEF-FO.008.html</t>
  </si>
  <si>
    <t>http://www.ipm.ucdavis.edu/PMG/W/A-WO-WEAT-FO.011.html</t>
  </si>
  <si>
    <t>http://www.ipm.ucdavis.edu/PMG/P/A-FL-PHYS-FO.001.html</t>
  </si>
  <si>
    <t>Leaves: Drop, cling to branches, shrivel, droop, withered, wilted</t>
  </si>
  <si>
    <t>Leaves:  Shriveled, withered, wilted, drop</t>
  </si>
  <si>
    <t>http://www.ipm.ucdavis.edu/PMG/X/I-CO-XLUT-AD.003.html</t>
  </si>
  <si>
    <t>http://www.ipm.ucdavis.edu/PMG/G/I-HO-GBRI-CO.005.html</t>
  </si>
  <si>
    <t>http://www.ipm.ucdavis.edu/PMG/A/I-HO-AMIN-CD.002.html</t>
  </si>
  <si>
    <t>http://www.ipm.ucdavis.edu/PMG/E/D-WO-EAMY-BT.001.html</t>
  </si>
  <si>
    <t>http://www.ipm.ucdavis.edu/PMG/D/D-WO-DROS-FO.005.html</t>
  </si>
  <si>
    <t>http://www.ipm.ucdavis.edu/PMG/C/D-WO-CCIN-BT.007.html</t>
  </si>
  <si>
    <t>http://www.ipm.ucdavis.edu/PMG/W/A-WO-WEAT-FO.037.html</t>
  </si>
  <si>
    <t>http://www.ipm.ucdavis.edu/PMG/M/I-CO-MCON-CD.002.html</t>
  </si>
  <si>
    <t>http://www.ipm.ucdavis.edu/PMG/B/D-WO-BACT-TR.002.html</t>
  </si>
  <si>
    <t>http://www.ipm.ucdavis.edu/PMG/A/D-WO-ASHD-FO.004.html</t>
  </si>
  <si>
    <t>http://www.ipm.ucdavis.edu/PMG/D/D-AP-DNEC-TR.002.html</t>
  </si>
  <si>
    <t>http://www.ipm.ucdavis.edu/PMG/H/I-HO-HCOA-CD.004.html</t>
  </si>
  <si>
    <t>http://www.ipm.ucdavis.edu/PMG/A/I-HO-APOM-CD.006.html</t>
  </si>
  <si>
    <t>http://www.ipm.ucdavis.edu/PMG/B/I-DP-BOLE-CD.008.html</t>
  </si>
  <si>
    <t>http://www.ipm.ucdavis.edu/PMG/H/I-CO-HDIS-AD.008.html</t>
  </si>
  <si>
    <t>http://www.ipm.ucdavis.edu/PMG/A/I-LP-AESS-CD.018.html</t>
  </si>
  <si>
    <t>http://www.ipm.ucdavis.edu/PMG/H/I-SM-HASP-CD.002.html</t>
  </si>
  <si>
    <t>http://www.ipm.ucdavis.edu/PMG/B/I-DP-BOLE-LV.006.html</t>
  </si>
  <si>
    <t>http://www.ipm.ucdavis.edu/PMG/S/S-WO-SCEN-FR.004.html</t>
  </si>
  <si>
    <t>Fruit: Cracked, rough, bumps, deformed</t>
  </si>
  <si>
    <t>http://www.ipm.ucdavis.edu/PMG/C/D-SF-CCAR-FR.004.html</t>
  </si>
  <si>
    <t>http://www.ipm.ucdavis.edu/PMG/L/I-HM-LHES-AD.009.html</t>
  </si>
  <si>
    <t>http://www.ipm.ucdavis.edu/PMG/Q/I-HO-QPER-CD.018.html</t>
  </si>
  <si>
    <t>http://www.ipm.ucdavis.edu/PMG/P/I-LP-PSTU-CD.010.html</t>
  </si>
  <si>
    <t>http://www.ipm.ucdavis.edu/PMG/S/D-SF-SCAR-FF.001.html</t>
  </si>
  <si>
    <t>http://www.ipm.ucdavis.edu/PMG/L/I-HM-LTRI-AD.001.html</t>
  </si>
  <si>
    <t>http://www.ipm.ucdavis.edu/PMG/M/A-PE-MDEF-FO.020.html</t>
  </si>
  <si>
    <t>Fruit: Russetted, scarred, spotted, lesions, streaks, scabs, discolor</t>
  </si>
  <si>
    <t>Fruit: Scarred, spotted, lesions, scabs, discolored</t>
  </si>
  <si>
    <t>http://www.ipm.ucdavis.edu/PMG/A/I-LP-AARG-CD.033.html</t>
  </si>
  <si>
    <t>http://www.ipm.ucdavis.edu/PMG/E/I-HM-ECON-CD.025.html</t>
  </si>
  <si>
    <t>http://www.ipm.ucdavis.edu/PMG/E/I-HO-ELAN-CD.036.html</t>
  </si>
  <si>
    <t>http://www.ipm.ucdavis.edu/PMG/E/I-LP-ESEM-CD.003.html</t>
  </si>
  <si>
    <t>http://www.ipm.ucdavis.edu/PMG/E/D-AP-EAMY-BT.001.html</t>
  </si>
  <si>
    <t>http://www.ipm.ucdavis.edu/PMG/S/D-WO-SULM-TR.001.html</t>
  </si>
  <si>
    <t>http://www.ipm.ucdavis.edu/PMG/C/D-WO-CYTO-TR.001.html</t>
  </si>
  <si>
    <t>http://www.ipm.ucdavis.edu/PMG/F/D-WO-FSUB-ST.004.html</t>
  </si>
  <si>
    <t>http://www.ipm.ucdavis.edu/PMG/P/D-WO-PHAR-BT.010.html</t>
  </si>
  <si>
    <t>http://www.ipm.ucdavis.edu/PMG/B/D-WO-BDOH-BT.007.html</t>
  </si>
  <si>
    <t>http://www.ipm.ucdavis.edu/PMG/P/D-WO-PRAM-TR.007.html</t>
  </si>
  <si>
    <t>http://www.ipm.ucdavis.edu/PMG/W/A-WO-WEAT-TR.001.html</t>
  </si>
  <si>
    <t>http://www.ipm.ucdavis.edu/PMG/I/C-MS-INJE-LS.001.html</t>
  </si>
  <si>
    <t>http://www.ipm.ucdavis.edu/PMG/P/I-CO-PSEM-LV.001.html</t>
  </si>
  <si>
    <t>http://www.ipm.ucdavis.edu/PMG/Z/D-AM-ZSPP-BT.004.html</t>
  </si>
  <si>
    <t>http://www.ipm.ucdavis.edu/PMG/I/I-CO-ISPP-CD.004.html</t>
  </si>
  <si>
    <t>http://www.ipm.ucdavis.edu/PMG/P/I-CO-PSEM-CD.017.html</t>
  </si>
  <si>
    <t>http://www.ipm.ucdavis.edu/PMG/Q/I-HO-QPER-CD.010.html</t>
  </si>
  <si>
    <t>http://www.ipm.ucdavis.edu/PMG/P/I-LP-PROB-CD.004.html</t>
  </si>
  <si>
    <t>http://www.ipm.ucdavis.edu/PMG/E/D-WO-EQUE-BA.007.html</t>
  </si>
  <si>
    <t>http://www.ipm.ucdavis.edu/PMG/E/D-PE-EAMY-BA.001.html</t>
  </si>
  <si>
    <t>http://www.ipm.ucdavis.edu/PMG/B/D-WO-BDOH-BT.014.html</t>
  </si>
  <si>
    <t>http://www.ipm.ucdavis.edu/PMG/P/D-WO-PRAM-TR.006.html</t>
  </si>
  <si>
    <t>http://www.ipm.ucdavis.edu/PMG/U/D-WO-UNKN-BA.001.html</t>
  </si>
  <si>
    <t>http://www.ipm.ucdavis.edu/PMG/P/D-SF-PHSY-BT.007.html</t>
  </si>
  <si>
    <t>http://www.ipm.ucdavis.edu/PMG/S/D-SF-SCAR-BT.002.html</t>
  </si>
  <si>
    <t>http://www.ipm.ucdavis.edu/PMG/W/A-WO-WEAT-FS.001.html</t>
  </si>
  <si>
    <t>http://www.ipm.ucdavis.edu/PMG/M/I-CO-MCON-AD.014.html</t>
  </si>
  <si>
    <t>http://www.ipm.ucdavis.edu/PMG/P/I-CO-PSEM-CD.004.html</t>
  </si>
  <si>
    <t>http://www.ipm.ucdavis.edu/PMG/C/I-CO-CMAL-LV.002.html</t>
  </si>
  <si>
    <t>http://www.ipm.ucdavis.edu/PMG/S/I-CO-SDEC-CD.001.html</t>
  </si>
  <si>
    <t>http://www.ipm.ucdavis.edu/PMG/C/I-CO-CLAP-AD.001.html</t>
  </si>
  <si>
    <t>http://www.ipm.ucdavis.edu/PMG/S/I-CO-SPOP-CD.001.html</t>
  </si>
  <si>
    <t>http://www.ipm.ucdavis.edu/PMG/P/I-LP-PSYR-CD.013.html</t>
  </si>
  <si>
    <t>http://www.ipm.ucdavis.edu/PMG/C/I-LP-CCUP-CD.003.html</t>
  </si>
  <si>
    <t>http://www.ipm.ucdavis.edu/PMG/T/I-SM-TPIS-AD.002.html</t>
  </si>
  <si>
    <t>Twigs/branches: Hanging tissue, frothy, waxy, pitch masses, honeydew, soot, cottony growth, spores</t>
  </si>
  <si>
    <t>http://www.ipm.ucdavis.edu/PMG/A/W-TH-ALGA-MC.001.html</t>
  </si>
  <si>
    <t>http://www.ipm.ucdavis.edu/PMG/P/I-HO-PSTR-CD.009.html</t>
  </si>
  <si>
    <t>http://www.ipm.ucdavis.edu/PMG/S/I-LP-SSEQ-CD.003.html</t>
  </si>
  <si>
    <t>http://www.ipm.ucdavis.edu/PMG/Z/D-AM-ZSPP-TR.015.html</t>
  </si>
  <si>
    <t>http://www.ipm.ucdavis.edu/PMG/P/I-HO-PVIT-CD.001.html</t>
  </si>
  <si>
    <t>http://www.ipm.ucdavis.edu/PMG/B/D-WO-BDOH-BT.023.html</t>
  </si>
  <si>
    <t>Twigs/branches: Break, weak, dieback, decay</t>
  </si>
  <si>
    <t>http://www.ipm.ucdavis.edu/PMG/C/I-DP-CSPP-CD.001.html</t>
  </si>
  <si>
    <t>http://www.ipm.ucdavis.edu/PMG/G/I-HO-GSPU-AD.009.html</t>
  </si>
  <si>
    <t>http://www.ipm.ucdavis.edu/PMG/A/I-HO-AMIN-AD.001.html</t>
  </si>
  <si>
    <t>http://www.ipm.ucdavis.edu/PMG/A/I-HO-AVAR-CD.006.html</t>
  </si>
  <si>
    <t>http://www.ipm.ucdavis.edu/PMG/P/I-LP-PSYR-CD.005.html</t>
  </si>
  <si>
    <t>http://www.ipm.ucdavis.edu/PMG/A/D-SF-AMEL-FU.017.html</t>
  </si>
  <si>
    <t>http://www.ipm.ucdavis.edu/PMG/A/D-WO-ASHD-BT.005.html</t>
  </si>
  <si>
    <t>http://www.ipm.ucdavis.edu/PMG/B/D-WO-BCIN-BL.016.html</t>
  </si>
  <si>
    <t>http://www.ipm.ucdavis.edu/PMG/U/D-WO-UNKN-TR.009.html</t>
  </si>
  <si>
    <t>http://www.ipm.ucdavis.edu/PMG/V/D-WO-VERT-TR.015.html</t>
  </si>
  <si>
    <t>http://www.ipm.ucdavis.edu/PMG/M/A-WO-MTOX-FO.007.html</t>
  </si>
  <si>
    <t>http://www.ipm.ucdavis.edu/PMG/W/A-WO-WEAT-FO.014.html</t>
  </si>
  <si>
    <t>http://www.ipm.ucdavis.edu/PMG/P/A-WO-PHYS-FO.001.html</t>
  </si>
  <si>
    <t>Twigs/branches: Rough, flaky, dimpled areas, scabs, distorted, girdled, galls, swellings</t>
  </si>
  <si>
    <t>Twigs/branches: Rough, flaky, scabs, distorted, girdled, galls</t>
  </si>
  <si>
    <t>http://www.ipm.ucdavis.edu/PMG/Q/I-HO-QPER-CD.014.html</t>
  </si>
  <si>
    <t>http://www.ipm.ucdavis.edu/PMG/C/I-HO-CHES-CO.023.html</t>
  </si>
  <si>
    <t>http://www.ipm.ucdavis.edu/PMG/S/I-HO-SPLA-CD.007.html</t>
  </si>
  <si>
    <t>http://www.ipm.ucdavis.edu/PMG/P/D-WO-PSAV-BT.008.html</t>
  </si>
  <si>
    <t>http://www.ipm.ucdavis.edu/PMG/B/D-WO-BDOH-BT.015.html</t>
  </si>
  <si>
    <t>http://www.ipm.ucdavis.edu/PMG/A/I-HO-ACOO-CD.023.html</t>
  </si>
  <si>
    <t>http://www.ipm.ucdavis.edu/PMG/A/I-HY-ACAL-CD.001.html</t>
  </si>
  <si>
    <t>http://www.ipm.ucdavis.edu/PMG/P/D-WO-PHAR-BT.002.html</t>
  </si>
  <si>
    <t>http://www.ipm.ucdavis.edu/PMG/F/D-WO-FOXY-FO.007.html</t>
  </si>
  <si>
    <t>http://www.ipm.ucdavis.edu/PMG/P/I-CO-PSPP-CD.001.html</t>
  </si>
  <si>
    <t>http://www.ipm.ucdavis.edu/PMG/C/D-WO-CCIN-BT.003.html</t>
  </si>
  <si>
    <t>Twigs/branches: Chewed, holes, tunnels, mines, frass, sawdust</t>
  </si>
  <si>
    <t>Twigs/branches: Holes, tunnels, mines, frass, sawdust</t>
  </si>
  <si>
    <t>http://www.ipm.ucdavis.edu/PMG/D/I-CO-DVAL-CD.010.html</t>
  </si>
  <si>
    <t>http://www.ipm.ucdavis.edu/PMG/P/I-CO-PSEM-LV.016.html</t>
  </si>
  <si>
    <t>http://www.ipm.ucdavis.edu/PMG/A/I-CO-ABUR-CD.002.html</t>
  </si>
  <si>
    <t>http://www.ipm.ucdavis.edu/PMG/P/I-CO-PSEM-LV.004.html</t>
  </si>
  <si>
    <t>http://www.ipm.ucdavis.edu/PMG/P/I-LP-PROB-CD.001.html</t>
  </si>
  <si>
    <t>http://www.ipm.ucdavis.edu/PMG/E/I-HO-ELAN-CD.003.html</t>
  </si>
  <si>
    <t>http://www.ipm.ucdavis.edu/PMG/A/D-SF-ATUM-TR.002.html</t>
  </si>
  <si>
    <t>http://www.ipm.ucdavis.edu/PMG/H/D-AM-HSPP-FU.001.html</t>
  </si>
  <si>
    <t>http://www.ipm.ucdavis.edu/PMG/B/D-WO-BASI-TR.009.html</t>
  </si>
  <si>
    <t>http://www.ipm.ucdavis.edu/PMG/P/A-WO-PHYS-TR.005.html</t>
  </si>
  <si>
    <t>Trunk: Sap, oozing liquid, spots, lesions, streaked, cankers, wounds, stains, cracked, creases, bands waxy, frothy</t>
  </si>
  <si>
    <t>Trunk:  Cankers, stains, cracks, spots, oozing, waxy, pitchy</t>
  </si>
  <si>
    <t>http://www.ipm.ucdavis.edu/PMG/P/I-CO-PSEM-CD.019.html</t>
  </si>
  <si>
    <t>http://www.ipm.ucdavis.edu/PMG/F/I-DM-FAUR-AD.009.html</t>
  </si>
  <si>
    <t>http://www.ipm.ucdavis.edu/PMG/E/D-PE-EAMY-TR.005.html</t>
  </si>
  <si>
    <t>http://www.ipm.ucdavis.edu/PMG/C/D-SF-CLEU-FU.002.html</t>
  </si>
  <si>
    <t>http://www.ipm.ucdavis.edu/PMG/P/D-WO-PRAM-TR.009.html</t>
  </si>
  <si>
    <t>http://www.ipm.ucdavis.edu/PMG/N/D-WO-NVER-FU.001.html</t>
  </si>
  <si>
    <t>http://www.ipm.ucdavis.edu/PMG/F/D-WO-FSUB-ST.003.html</t>
  </si>
  <si>
    <t>http://www.ipm.ucdavis.edu/PMG/E/D-PE-EAMY-TR.008.html</t>
  </si>
  <si>
    <t>http://www.ipm.ucdavis.edu/PMG/H/D-AM-HSPP-FU.002.html</t>
  </si>
  <si>
    <t>http://www.ipm.ucdavis.edu/PMG/P/I-HO-PSTR-CD.004.html</t>
  </si>
  <si>
    <t>http://www.ipm.ucdavis.edu/PMG/Z/D-AM-ZSPP-TR.013.html</t>
  </si>
  <si>
    <t>http://www.ipm.ucdavis.edu/PMG/H/D-AM-HSPP-FU.005.html</t>
  </si>
  <si>
    <t>http://www.ipm.ucdavis.edu/PMG/P/D-WO-PRAM-TR.010.html</t>
  </si>
  <si>
    <t>http://www.ipm.ucdavis.edu/PMG/A/D-WA-AMEL-FU.011.html</t>
  </si>
  <si>
    <t>http://www.ipm.ucdavis.edu/PMG/D/D-AP-DNEC-FU.004.html</t>
  </si>
  <si>
    <t>http://www.ipm.ucdavis.edu/PMG/A/D-SF-AMEL-FU.005.html</t>
  </si>
  <si>
    <t>http://www.ipm.ucdavis.edu/PMG/U/D-WO-UNKN-TR.018.html</t>
  </si>
  <si>
    <t>http://www.ipm.ucdavis.edu/PMG/D/I-HY-DROS-CD.001.html</t>
  </si>
  <si>
    <t>http://www.ipm.ucdavis.edu/PMG/P/I-CO-PCER-AD.011.html</t>
  </si>
  <si>
    <t>http://www.ipm.ucdavis.edu/PMG/M/I-CO-MSPP-AD.007.html</t>
  </si>
  <si>
    <t>http://www.ipm.ucdavis.edu/PMG/X/I-LP-XCUR-CD.003.html</t>
  </si>
  <si>
    <t>Flowers/blossoms: Spots, lesions, stippled, discolored</t>
  </si>
  <si>
    <t>http://www.ipm.ucdavis.edu/PMG/F/I-TS-FOCC-CD.052.html</t>
  </si>
  <si>
    <t>http://www.ipm.ucdavis.edu/PMG/C/D-WO-CCAM-BL.002.html</t>
  </si>
  <si>
    <t>http://www.ipm.ucdavis.edu/PMG/O/D-WO-OAZA-BL.001.html</t>
  </si>
  <si>
    <t>http://www.ipm.ucdavis.edu/PMG/F/I-TS-FOCC-CD.042.html</t>
  </si>
  <si>
    <t>http://www.ipm.ucdavis.edu/PMG/B/D-WO-BCIN-BL.005.html</t>
  </si>
  <si>
    <t>http://www.ipm.ucdavis.edu/PMG/C/D-WO-CCAM-BL.007.html</t>
  </si>
  <si>
    <t>http://www.ipm.ucdavis.edu/PMG/W/A-WO-WEAT-FO.029.html</t>
  </si>
  <si>
    <t>http://www.ipm.ucdavis.edu/PMG/S/D-WO-SPAN-FO.009.html</t>
  </si>
  <si>
    <t>http://www.ipm.ucdavis.edu/PMG/C/D-WO-CCAM-BL.005.html</t>
  </si>
  <si>
    <t>http://www.ipm.ucdavis.edu/PMG/O/D-WO-OAZA-BL.002.html</t>
  </si>
  <si>
    <t>Flowers/blossoms: Dieback, shriveled, drop, don't develop</t>
  </si>
  <si>
    <t>Flowers/blossoms: Dieback, shriveled, drop or don't develop</t>
  </si>
  <si>
    <t>http://www.ipm.ucdavis.edu/PMG/P/D-WO-PSYY-FO.003.html</t>
  </si>
  <si>
    <t>http://www.ipm.ucdavis.edu/PMG/O/D-WO-OAZA-BL.003.html</t>
  </si>
  <si>
    <t>http://www.ipm.ucdavis.edu/PMG/P/D-WO-PSSP-BT.007.html</t>
  </si>
  <si>
    <t>http://www.ipm.ucdavis.edu/PMG/W/A-WO-WSNE-RO.001.html</t>
  </si>
  <si>
    <t>http://www.ipm.ucdavis.edu/PMG/E/I-HO-ELAN-CD.014.html</t>
  </si>
  <si>
    <t>http://www.ipm.ucdavis.edu/PMG/A/D-SF-ATUM-RO.001.html</t>
  </si>
  <si>
    <t>http://www.ipm.ucdavis.edu/PMG/P/I-CO-PCER-LV.001.html</t>
  </si>
  <si>
    <t>http://www.ipm.ucdavis.edu/PMG/A/D-WA-AMEL-FU.014.html</t>
  </si>
  <si>
    <t>http://www.ipm.ucdavis.edu/PMG/D/D-AP-DNEC-FU.002.html</t>
  </si>
  <si>
    <t>Roots: Lesions, spots, wounds</t>
  </si>
  <si>
    <t>http://www.ipm.ucdavis.edu/PMG/A/D-WO-AMEL-FU.001.html</t>
  </si>
  <si>
    <t>http://www.ipm.ucdavis.edu/PMG/A/D-WO-ARMI-CR.002.html</t>
  </si>
  <si>
    <t>Shoots: Distorted, curled, galls, bushy</t>
  </si>
  <si>
    <t>http://www.ipm.ucdavis.edu/PMG/A/I-AC-AFUC-CD.001.html</t>
  </si>
  <si>
    <t>http://www.ipm.ucdavis.edu/PMG/S/D-WO-SLAN-FO.001.html</t>
  </si>
  <si>
    <t>http://www.ipm.ucdavis.edu/PMG/P/I-LP-PSAU-CD.001.html</t>
  </si>
  <si>
    <t>http://www.ipm.ucdavis.edu/PMG/R/I-LP-RFRU-CD.006.html</t>
  </si>
  <si>
    <t>http://www.ipm.ucdavis.edu/PMG/P/D-WO-PRAM-BT.002.html</t>
  </si>
  <si>
    <t>http://www.ipm.ucdavis.edu/PMG/H/I-HY-HCRE-CD.002.html</t>
  </si>
  <si>
    <t>http://www.ipm.ucdavis.edu/PMG/E/D-WO-EAMY-BT.003.html</t>
  </si>
  <si>
    <t>http://www.ipm.ucdavis.edu/PMG/M/I-CO-MSPP-AD.002.html</t>
  </si>
  <si>
    <t>Canes: Weak, wilted, dieback</t>
  </si>
  <si>
    <t>http://www.ipm.ucdavis.edu/PMG/H/I-HY-HCRE-LV.006.html</t>
  </si>
  <si>
    <t>Buds: Discolored or deformed</t>
  </si>
  <si>
    <t>http://www.ipm.ucdavis.edu/PMG/F/I-TS-FOCC-CD.063.html</t>
  </si>
  <si>
    <t>Buds: Rot, wilted</t>
  </si>
  <si>
    <t>Buds: Rotted, wilted</t>
  </si>
  <si>
    <t>http://www.ipm.ucdavis.edu/PMG/B/D-WO-BCIN-BL.012.html</t>
  </si>
  <si>
    <t>Buds: Drop, don't open</t>
  </si>
  <si>
    <t>http://www.ipm.ucdavis.edu/PMG/C/A-WO-CULT-BL.004.html</t>
  </si>
  <si>
    <t>Buds:  Chewed, tunnels, boring</t>
  </si>
  <si>
    <t>Needles: Notched, chewed</t>
  </si>
  <si>
    <t>http://www.ipm.ucdavis.edu/PMG/N/I-HY-NFUL-EG.001.html</t>
  </si>
  <si>
    <t>Needles: Spots, lesions, discolored</t>
  </si>
  <si>
    <t>http://www.ipm.ucdavis.edu/PMG/E/D-WO-EDEF-FO.001.html</t>
  </si>
  <si>
    <t>http://www.ipm.ucdavis.edu/PMG/A/A-WO-APOL-FO.011.html</t>
  </si>
  <si>
    <t>http://www.ipm.ucdavis.edu/PMG/T/I-AC-TRSP-CD.001.html</t>
  </si>
  <si>
    <t>http://www.ipm.ucdavis.edu/PMG/S/I-LP-SSEQ-CD.006.html</t>
  </si>
  <si>
    <t>http://www.ipm.ucdavis.edu/PMG/F/D-WO-FSUB-FO.001.html</t>
  </si>
  <si>
    <t>Needles: Swollen, galls, distorted, stunted</t>
  </si>
  <si>
    <t>http://www.ipm.ucdavis.edu/PMG/T/I-DP-TPIN-CD.001.html</t>
  </si>
  <si>
    <t>http://www.ipm.ucdavis.edu/PMG/T/I-DP-TPIN-CD.002.html</t>
  </si>
  <si>
    <t>Needles: Cottony, webbing, pitch</t>
  </si>
  <si>
    <t>http://www.ipm.ucdavis.edu/PMG/P/I-HO-PPIN-AD.001.html</t>
  </si>
  <si>
    <t>http://www.ipm.ucdavis.edu/PMG/C/I-CO-COCC-AD.001.html</t>
  </si>
  <si>
    <t>http://www.ipm.ucdavis.edu/PMG/C/I-CO-COCC-CD.001.html</t>
  </si>
  <si>
    <t>http://www.ipm.ucdavis.edu/PMG/C/I-LP-CLAT-CD.001.html</t>
  </si>
  <si>
    <t>Leafminers</t>
  </si>
  <si>
    <t>Fusarium wilt, basal rot</t>
  </si>
  <si>
    <t>Stems: Holes, chewing or boring</t>
  </si>
  <si>
    <t>Stems: Galls, swollen, distorted</t>
  </si>
  <si>
    <t>http://www.ipm.ucdavis.edu/PMG/F/D-FL-FASC-ST.001.html</t>
  </si>
  <si>
    <t>Stems:  Spots, streaks, lesions, discolored, bleached, darkened</t>
  </si>
  <si>
    <t>http://www.ipm.ucdavis.edu/PMG/A/D-PO-ASOL-ST.001.html</t>
  </si>
  <si>
    <t>http://www.ipm.ucdavis.edu/PMG/F/D-FL-FUSA-TU.003.html</t>
  </si>
  <si>
    <t>http://www.ipm.ucdavis.edu/PMG/R/D-FL-RHIZ-ST.005.html</t>
  </si>
  <si>
    <t>http://www.ipm.ucdavis.edu/PMG/V/D-AM-VDAH-BT.007.html</t>
  </si>
  <si>
    <t>Stems:  Decayed, hollow, water-soaked, soft, foamy, moldy, mycelia</t>
  </si>
  <si>
    <t>Stems:  Moldy, foamy, water-soaked, decayed</t>
  </si>
  <si>
    <t>http://www.ipm.ucdavis.edu/PMG/C/I-HO-CERC-CD.004.html</t>
  </si>
  <si>
    <t>http://www.ipm.ucdavis.edu/PMG/E/I-CO-EHIR-CD.004.html</t>
  </si>
  <si>
    <t>http://www.ipm.ucdavis.edu/PMG/N/I-LP-NOCT-CD.011.html</t>
  </si>
  <si>
    <t>http://www.ipm.ucdavis.edu/PMG/P/D-VC-PSYR-FO.001.html</t>
  </si>
  <si>
    <t>http://www.ipm.ucdavis.edu/PMG/R/D-CO-RTPS-SD.003.html</t>
  </si>
  <si>
    <t>http://www.ipm.ucdavis.edu/PMG/S/I-AC-SPAL-AD.020.html</t>
  </si>
  <si>
    <t>http://www.ipm.ucdavis.edu/PMG/R/I-AC-RHIZ-AD.002.html</t>
  </si>
  <si>
    <t>http://www.ipm.ucdavis.edu/PMG/L/I-DP-LISP-CD.012.html</t>
  </si>
  <si>
    <t>http://www.ipm.ucdavis.edu/PMG/M/N-RK-MSPP-CD.019.html</t>
  </si>
  <si>
    <t>http://www.ipm.ucdavis.edu/PMG/P/D-FL-PSPP-RO.005.html</t>
  </si>
  <si>
    <t>http://www.ipm.ucdavis.edu/PMG/P/D-FL-PMUC-FO.005.html</t>
  </si>
  <si>
    <t>http://www.ipm.ucdavis.edu/PMG/V/D-FL-VIRU-FO.014.html</t>
  </si>
  <si>
    <t>http://www.ipm.ucdavis.edu/PMG/M/A-FL-MTOX-FO.021.html</t>
  </si>
  <si>
    <t>http://www.ipm.ucdavis.edu/PMG/I/I-HO-IPUR-CO.020.html</t>
  </si>
  <si>
    <t>Overall: Wilted</t>
  </si>
  <si>
    <t>http://www.ipm.ucdavis.edu/PMG/A/I-HO-ACRA-CD.016.html</t>
  </si>
  <si>
    <t>http://www.ipm.ucdavis.edu/PMG/X/D-FL-XCAM-FO.004.html</t>
  </si>
  <si>
    <t>http://www.ipm.ucdavis.edu/PMG/A/I-HO-AGOS-CD.017.html</t>
  </si>
  <si>
    <t>http://www.ipm.ucdavis.edu/PMG/A/I-HO-ADUG-CD.003.html</t>
  </si>
  <si>
    <t>http://www.ipm.ucdavis.edu/PMG/A/I-HO-AGOS-CD.014.html</t>
  </si>
  <si>
    <t>http://www.ipm.ucdavis.edu/PMG/B/D-CC-BLAC-FU.001.html</t>
  </si>
  <si>
    <t>Leaves: Webbing</t>
  </si>
  <si>
    <t>http://www.ipm.ucdavis.edu/PMG/E/I-AC-ESEX-CD.005.html</t>
  </si>
  <si>
    <t>http://www.ipm.ucdavis.edu/PMG/A/I-LP-AARG-LV.012.html</t>
  </si>
  <si>
    <t>Leaves: Holes, notching, scalloped, circular, irregular, defoliated, skeletonized, ragged, tattered, crinkled, leathery</t>
  </si>
  <si>
    <t>Leaves: Holes or raggety appearance</t>
  </si>
  <si>
    <t>http://www.ipm.ucdavis.edu/PMG/H/I-SM-HASP-AD.031.html</t>
  </si>
  <si>
    <t>http://www.ipm.ucdavis.edu/PMG/S/I-LP-SGUA-CD.066.html</t>
  </si>
  <si>
    <t>http://www.ipm.ucdavis.edu/PMG/X/D-FL-XCAM-FO.002.html</t>
  </si>
  <si>
    <t>http://www.ipm.ucdavis.edu/PMG/L/I-DP-LISP-FO.001.html</t>
  </si>
  <si>
    <t>http://www.ipm.ucdavis.edu/PMG/S/I-AC-SPAL-FO.001.html</t>
  </si>
  <si>
    <t>http://www.ipm.ucdavis.edu/PMG/M/I-HO-MCER-CD.004.html</t>
  </si>
  <si>
    <t>http://www.ipm.ucdavis.edu/PMG/E/I-HO-EFAB-CD.011.html</t>
  </si>
  <si>
    <t>http://www.ipm.ucdavis.edu/PMG/F/I-TS-FOCC-CD.020.html</t>
  </si>
  <si>
    <t>http://www.ipm.ucdavis.edu/PMG/P/D-FL-PHEL-FO.003.html</t>
  </si>
  <si>
    <t>Leaves: Galls, distorted, rough, blisters</t>
  </si>
  <si>
    <t>http://www.ipm.ucdavis.edu/PMG/P/I-DP-PVIO-AD.001.html</t>
  </si>
  <si>
    <t>http://www.ipm.ucdavis.edu/PMG/E/I-AC-ESEX-CD.006.html</t>
  </si>
  <si>
    <t>http://www.ipm.ucdavis.edu/PMG/H/D-FL-HIMV-FO.002.html</t>
  </si>
  <si>
    <t>http://www.ipm.ucdavis.edu/PMG/M/A-FL-MTOX-FO.034.html</t>
  </si>
  <si>
    <t>http://www.ipm.ucdavis.edu/PMG/P/D-FL-PMUC-FO.004.html</t>
  </si>
  <si>
    <t>http://www.ipm.ucdavis.edu/PMG/M/A-FL-MTOX-FO.044.html</t>
  </si>
  <si>
    <t>http://www.ipm.ucdavis.edu/PMG/W/A-FL-WEAT-FO.007.html</t>
  </si>
  <si>
    <t>http://www.ipm.ucdavis.edu/PMG/H/I-HO-HOPP-NM.003.html</t>
  </si>
  <si>
    <t>http://www.ipm.ucdavis.edu/PMG/V/D-WO-VDAH-FO.002.html</t>
  </si>
  <si>
    <t>http://www.ipm.ucdavis.edu/PMG/T/D-TO-TOAY-FO.001.html</t>
  </si>
  <si>
    <t>http://www.ipm.ucdavis.edu/PMG/M/A-FL-MDEF-FO.010.html</t>
  </si>
  <si>
    <t>http://www.ipm.ucdavis.edu/PMG/W/A-FL-WSNE-FO.004.html</t>
  </si>
  <si>
    <t>http://www.ipm.ucdavis.edu/PMG/W/A-FL-WEAT-FO.001.html</t>
  </si>
  <si>
    <t>Leaves: Spots, lesions, blotches, mottled</t>
  </si>
  <si>
    <t>http://www.ipm.ucdavis.edu/PMG/C/I-HM-CORY-CD.009.html</t>
  </si>
  <si>
    <t>http://www.ipm.ucdavis.edu/PMG/L/I-DP-LIRI-FO.002.html</t>
  </si>
  <si>
    <t>http://www.ipm.ucdavis.edu/PMG/A/I-HO-AALB-CD.003.html</t>
  </si>
  <si>
    <t>http://www.ipm.ucdavis.edu/PMG/A/D-CC-ASLS-FO.009.html</t>
  </si>
  <si>
    <t>http://www.ipm.ucdavis.edu/PMG/M/A-FL-MDEF-FO.025.html</t>
  </si>
  <si>
    <t>Leaves: Drop or cling to branches, shriveled, drooping, withered, wilting</t>
  </si>
  <si>
    <t>Leaves: Shriveled, withered, wilted, and drop</t>
  </si>
  <si>
    <t>http://www.ipm.ucdavis.edu/PMG/E/I-AC-ESEX-AD.001.html</t>
  </si>
  <si>
    <t>http://www.ipm.ucdavis.edu/PMG/E/I-AC-ESEX-NM.001.html</t>
  </si>
  <si>
    <t>http://www.ipm.ucdavis.edu/PMG/C/D-CA-CAAY-FS.002.html</t>
  </si>
  <si>
    <t>http://www.ipm.ucdavis.edu/PMG/V/D-FL-VIRU-BL.001.html</t>
  </si>
  <si>
    <t>http://www.ipm.ucdavis.edu/PMG/B/D-WO-BCIN-BL.008.html</t>
  </si>
  <si>
    <t>http://www.ipm.ucdavis.edu/PMG/F/I-TS-FOCC-CD.048.html</t>
  </si>
  <si>
    <t>http://www.ipm.ucdavis.edu/PMG/O/I-LP-OHIB-LV.016.html</t>
  </si>
  <si>
    <t>http://www.ipm.ucdavis.edu/PMG/B/D-FL-BPAE-BT.001.html</t>
  </si>
  <si>
    <t>http://www.ipm.ucdavis.edu/PMG/P/D-FL-PSPP-RO.001.html</t>
  </si>
  <si>
    <t>http://www.ipm.ucdavis.edu/PMG/M/A-FL-MTOX-FO.009.html</t>
  </si>
  <si>
    <t>Roots/crown: Galls, swellings</t>
  </si>
  <si>
    <t>Roots/crown: Galls, swellings, tumors</t>
  </si>
  <si>
    <t>Roots/crown: Galls, tumors</t>
  </si>
  <si>
    <t>http://www.ipm.ucdavis.edu/PMG/F/D-FL-FASC-BL.001.html</t>
  </si>
  <si>
    <t>Roots: Chewed, holes</t>
  </si>
  <si>
    <t>http://www.ipm.ucdavis.edu/PMG/A/I-CO-ATRI-LV.001.html</t>
  </si>
  <si>
    <t>Roots/crown: Mycelia, branch structures, mushrooms</t>
  </si>
  <si>
    <t>http://www.ipm.ucdavis.edu/PMG/A/D-WA-AMEL-FU.004.html</t>
  </si>
  <si>
    <t>Roots/crown: Mushrooms</t>
  </si>
  <si>
    <t>http://www.ipm.ucdavis.edu/PMG/A/D-AM-AMEL-FU.008.html</t>
  </si>
  <si>
    <t>http://www.ipm.ucdavis.edu/PMG/A/I-LP-AARG-LV.025.html</t>
  </si>
  <si>
    <t>http://www.ipm.ucdavis.edu/PMG/E/I-AC-ESEX-CD.004.html</t>
  </si>
  <si>
    <t>http://www.ipm.ucdavis.edu/PMG/E/I-AC-ESHE-AD.010.html</t>
  </si>
  <si>
    <t>http://www.ipm.ucdavis.edu/PMG/F/I-TS-FOCC-CD.069.html</t>
  </si>
  <si>
    <t>Buds: Drop, Fail to open</t>
  </si>
  <si>
    <t>http://www.ipm.ucdavis.edu/PMG/N/I-LP-NOCT-LV.001.html</t>
  </si>
  <si>
    <t>Bulbs: Spots, lesions, discolored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</si>
</sst>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b/>
      <sz val="12.0"/>
      <color theme="1"/>
      <name val="Calibri"/>
    </font>
    <font>
      <color theme="1"/>
      <name val="Calibri"/>
    </font>
    <font>
      <sz val="12.0"/>
      <color rgb="FF000000"/>
      <name val="Calibri"/>
    </font>
    <font>
      <u/>
      <sz val="12.0"/>
      <color theme="10"/>
    </font>
    <font>
      <u/>
      <sz val="12.0"/>
      <color theme="10"/>
      <name val="Calibri"/>
    </font>
    <font>
      <b/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1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ipm.ucdavis.edu/PMG/P/I-LP-POPE-CD.007.html" TargetMode="External"/><Relationship Id="rId194" Type="http://schemas.openxmlformats.org/officeDocument/2006/relationships/hyperlink" Target="http://www.ipm.ucdavis.edu/PMG/E/I-CO-EHIR-CD.006.html" TargetMode="External"/><Relationship Id="rId193" Type="http://schemas.openxmlformats.org/officeDocument/2006/relationships/hyperlink" Target="http://www.ipm.ucdavis.edu/PMG/A/I-SM-ARET-AD.038.html" TargetMode="External"/><Relationship Id="rId192" Type="http://schemas.openxmlformats.org/officeDocument/2006/relationships/hyperlink" Target="http://www.ipm.ucdavis.edu/PMG/S/I-OT-SNIT-AD.007.html" TargetMode="External"/><Relationship Id="rId191" Type="http://schemas.openxmlformats.org/officeDocument/2006/relationships/hyperlink" Target="http://www.ipm.ucdavis.edu/PMG/E/I-LP-EACR-LV.002.html" TargetMode="External"/><Relationship Id="rId187" Type="http://schemas.openxmlformats.org/officeDocument/2006/relationships/hyperlink" Target="http://www.ipm.ucdavis.edu/PMG/A/I-LP-ARAP-LV.001.html" TargetMode="External"/><Relationship Id="rId186" Type="http://schemas.openxmlformats.org/officeDocument/2006/relationships/hyperlink" Target="http://www.ipm.ucdavis.edu/PMG/M/I-LP-MSEX-LV.008.html" TargetMode="External"/><Relationship Id="rId185" Type="http://schemas.openxmlformats.org/officeDocument/2006/relationships/hyperlink" Target="http://www.ipm.ucdavis.edu/PMG/P/I-LP-PXYL-LV.007.html" TargetMode="External"/><Relationship Id="rId184" Type="http://schemas.openxmlformats.org/officeDocument/2006/relationships/hyperlink" Target="http://www.ipm.ucdavis.edu/PMG/F/I-LP-FSUB-LV.003.html" TargetMode="External"/><Relationship Id="rId189" Type="http://schemas.openxmlformats.org/officeDocument/2006/relationships/hyperlink" Target="http://www.ipm.ucdavis.edu/PMG/P/I-LP-PSTU-CO.001.html" TargetMode="External"/><Relationship Id="rId188" Type="http://schemas.openxmlformats.org/officeDocument/2006/relationships/hyperlink" Target="http://www.ipm.ucdavis.edu/PMG/T/I-LP-TRNI-LV.018.html" TargetMode="External"/><Relationship Id="rId183" Type="http://schemas.openxmlformats.org/officeDocument/2006/relationships/hyperlink" Target="http://www.ipm.ucdavis.edu/PMG/H/I-LP-HZEA-CD.012.html" TargetMode="External"/><Relationship Id="rId182" Type="http://schemas.openxmlformats.org/officeDocument/2006/relationships/hyperlink" Target="http://www.ipm.ucdavis.edu/PMG/P/I-LP-PCAR-CD.010.html" TargetMode="External"/><Relationship Id="rId181" Type="http://schemas.openxmlformats.org/officeDocument/2006/relationships/hyperlink" Target="http://www.ipm.ucdavis.edu/PMG/F/I-DM-FAUR-CD.001.html" TargetMode="External"/><Relationship Id="rId180" Type="http://schemas.openxmlformats.org/officeDocument/2006/relationships/hyperlink" Target="http://www.ipm.ucdavis.edu/PMG/L/I-CO-LCOS-AD.003.html" TargetMode="External"/><Relationship Id="rId176" Type="http://schemas.openxmlformats.org/officeDocument/2006/relationships/hyperlink" Target="http://www.ipm.ucdavis.edu/PMG/K/I-LP-KLYC-CD.032.html" TargetMode="External"/><Relationship Id="rId297" Type="http://schemas.openxmlformats.org/officeDocument/2006/relationships/hyperlink" Target="http://www.ipm.ucdavis.edu/PMG/B/D-CA-BLTA-RO.001.html" TargetMode="External"/><Relationship Id="rId175" Type="http://schemas.openxmlformats.org/officeDocument/2006/relationships/hyperlink" Target="http://www.ipm.ucdavis.edu/PMG/P/I-LP-PSTU-CO.001.html" TargetMode="External"/><Relationship Id="rId296" Type="http://schemas.openxmlformats.org/officeDocument/2006/relationships/hyperlink" Target="http://www.ipm.ucdavis.edu/PMG/S/D-OG-SCEP-FS.001.html" TargetMode="External"/><Relationship Id="rId174" Type="http://schemas.openxmlformats.org/officeDocument/2006/relationships/hyperlink" Target="http://www.ipm.ucdavis.edu/PMG/T/I-AC-TSPP-CD.087.html" TargetMode="External"/><Relationship Id="rId295" Type="http://schemas.openxmlformats.org/officeDocument/2006/relationships/hyperlink" Target="http://www.ipm.ucdavis.edu/PMG/S/D-LE-SSCL-FU.001.html" TargetMode="External"/><Relationship Id="rId173" Type="http://schemas.openxmlformats.org/officeDocument/2006/relationships/hyperlink" Target="http://www.ipm.ucdavis.edu/PMG/E/D-SP-EPOL-FO.001.html" TargetMode="External"/><Relationship Id="rId294" Type="http://schemas.openxmlformats.org/officeDocument/2006/relationships/hyperlink" Target="http://www.ipm.ucdavis.edu/PMG/V/D-TO-VDAH-FO.001.html" TargetMode="External"/><Relationship Id="rId179" Type="http://schemas.openxmlformats.org/officeDocument/2006/relationships/hyperlink" Target="http://www.ipm.ucdavis.edu/PMG/S/I-CO-SLIN-AD.001.html" TargetMode="External"/><Relationship Id="rId178" Type="http://schemas.openxmlformats.org/officeDocument/2006/relationships/hyperlink" Target="http://www.ipm.ucdavis.edu/PMG/B/I-CO-BSPP-AD.003.html" TargetMode="External"/><Relationship Id="rId299" Type="http://schemas.openxmlformats.org/officeDocument/2006/relationships/hyperlink" Target="http://www.ipm.ucdavis.edu/PMG/C/D-CN-CMDV-FO.001.html" TargetMode="External"/><Relationship Id="rId177" Type="http://schemas.openxmlformats.org/officeDocument/2006/relationships/hyperlink" Target="http://www.ipm.ucdavis.edu/PMG/D/I-CO-DUND-AD.011.html" TargetMode="External"/><Relationship Id="rId298" Type="http://schemas.openxmlformats.org/officeDocument/2006/relationships/hyperlink" Target="http://www.ipm.ucdavis.edu/PMG/B/D-BN-BCTV-FO.003.html" TargetMode="External"/><Relationship Id="rId198" Type="http://schemas.openxmlformats.org/officeDocument/2006/relationships/hyperlink" Target="http://www.ipm.ucdavis.edu/PMG/P/D-GA-PASP-SD.001.html" TargetMode="External"/><Relationship Id="rId197" Type="http://schemas.openxmlformats.org/officeDocument/2006/relationships/hyperlink" Target="http://www.ipm.ucdavis.edu/PMG/M/D-CC-MBRA-FO.004.html" TargetMode="External"/><Relationship Id="rId196" Type="http://schemas.openxmlformats.org/officeDocument/2006/relationships/hyperlink" Target="http://www.ipm.ucdavis.edu/PMG/S/I-LP-SGUA-LV.054.html" TargetMode="External"/><Relationship Id="rId195" Type="http://schemas.openxmlformats.org/officeDocument/2006/relationships/hyperlink" Target="http://www.ipm.ucdavis.edu/PMG/P/I-IP-PLAE-AD.007.html" TargetMode="External"/><Relationship Id="rId199" Type="http://schemas.openxmlformats.org/officeDocument/2006/relationships/hyperlink" Target="http://www.ipm.ucdavis.edu/PMG/E/I-CO-EHIR-CD.011.html" TargetMode="External"/><Relationship Id="rId150" Type="http://schemas.openxmlformats.org/officeDocument/2006/relationships/hyperlink" Target="http://www.ipm.ucdavis.edu/PMG/P/D-PO-PLRV-FO.017.html" TargetMode="External"/><Relationship Id="rId271" Type="http://schemas.openxmlformats.org/officeDocument/2006/relationships/hyperlink" Target="http://www.ipm.ucdavis.edu/PMG/B/I-HO-BTAB-AD.006.html" TargetMode="External"/><Relationship Id="rId392" Type="http://schemas.openxmlformats.org/officeDocument/2006/relationships/hyperlink" Target="http://www.ipm.ucdavis.edu/PMG/E/I-HM-ECON-CD.004.html" TargetMode="External"/><Relationship Id="rId270" Type="http://schemas.openxmlformats.org/officeDocument/2006/relationships/hyperlink" Target="http://www.ipm.ucdavis.edu/PMG/E/I-HO-ESOL-NM.004.html" TargetMode="External"/><Relationship Id="rId391" Type="http://schemas.openxmlformats.org/officeDocument/2006/relationships/hyperlink" Target="http://www.ipm.ucdavis.edu/PMG/C/I-HO-CPSE-CD.007.html" TargetMode="External"/><Relationship Id="rId390" Type="http://schemas.openxmlformats.org/officeDocument/2006/relationships/hyperlink" Target="http://www.ipm.ucdavis.edu/PMG/P/D-SF-POSP-FR.002.html" TargetMode="External"/><Relationship Id="rId1" Type="http://schemas.openxmlformats.org/officeDocument/2006/relationships/hyperlink" Target="http://www.ipm.ucdavis.edu/PMG/E/I-CO-ELAT-LV.006.html" TargetMode="External"/><Relationship Id="rId2" Type="http://schemas.openxmlformats.org/officeDocument/2006/relationships/hyperlink" Target="http://www.ipm.ucdavis.edu/PMG/P/I-LP-PCAR-LV.004.html" TargetMode="External"/><Relationship Id="rId3" Type="http://schemas.openxmlformats.org/officeDocument/2006/relationships/hyperlink" Target="http://www.ipm.ucdavis.edu/PMG/M/I-LP-MSEX-LV.008.html" TargetMode="External"/><Relationship Id="rId149" Type="http://schemas.openxmlformats.org/officeDocument/2006/relationships/hyperlink" Target="http://www.ipm.ucdavis.edu/PMG/B/D-PR-BCTV-FO.001.html" TargetMode="External"/><Relationship Id="rId4" Type="http://schemas.openxmlformats.org/officeDocument/2006/relationships/hyperlink" Target="http://www.ipm.ucdavis.edu/PMG/P/I-LP-POPE-CD.011.html" TargetMode="External"/><Relationship Id="rId148" Type="http://schemas.openxmlformats.org/officeDocument/2006/relationships/hyperlink" Target="http://www.ipm.ucdavis.edu/PMG/B/D-CA-BLTA-RO.001.html" TargetMode="External"/><Relationship Id="rId269" Type="http://schemas.openxmlformats.org/officeDocument/2006/relationships/hyperlink" Target="http://www.ipm.ucdavis.edu/PMG/M/I-HO-MEUP-CD.005.html" TargetMode="External"/><Relationship Id="rId9" Type="http://schemas.openxmlformats.org/officeDocument/2006/relationships/hyperlink" Target="http://www.ipm.ucdavis.edu/PMG/F/D-CU-FOXY-ST.002.html" TargetMode="External"/><Relationship Id="rId143" Type="http://schemas.openxmlformats.org/officeDocument/2006/relationships/hyperlink" Target="http://www.ipm.ucdavis.edu/PMG/R/I-AC-RROB-AD.002.html" TargetMode="External"/><Relationship Id="rId264" Type="http://schemas.openxmlformats.org/officeDocument/2006/relationships/hyperlink" Target="http://www.ipm.ucdavis.edu/PMG/T/I-AC-TSPP-CD.092.html" TargetMode="External"/><Relationship Id="rId385" Type="http://schemas.openxmlformats.org/officeDocument/2006/relationships/hyperlink" Target="http://www.ipm.ucdavis.edu/PMG/W/A-CN-WEAT-FO.003.html" TargetMode="External"/><Relationship Id="rId142" Type="http://schemas.openxmlformats.org/officeDocument/2006/relationships/hyperlink" Target="http://www.ipm.ucdavis.edu/PMG/W/A-TO-WEAT-FO.001.html" TargetMode="External"/><Relationship Id="rId263" Type="http://schemas.openxmlformats.org/officeDocument/2006/relationships/hyperlink" Target="http://www.ipm.ucdavis.edu/PMG/W/A-VC-WEAT-FO.001.html" TargetMode="External"/><Relationship Id="rId384" Type="http://schemas.openxmlformats.org/officeDocument/2006/relationships/hyperlink" Target="http://www.ipm.ucdavis.edu/PMG/M/A-CC-MTOX-RO.001.html" TargetMode="External"/><Relationship Id="rId141" Type="http://schemas.openxmlformats.org/officeDocument/2006/relationships/hyperlink" Target="http://www.ipm.ucdavis.edu/PMG/W/A-LS-WEAT-FS.001.html" TargetMode="External"/><Relationship Id="rId262" Type="http://schemas.openxmlformats.org/officeDocument/2006/relationships/hyperlink" Target="http://www.ipm.ucdavis.edu/PMG/T/D-TO-TSWV-FO.007.html" TargetMode="External"/><Relationship Id="rId383" Type="http://schemas.openxmlformats.org/officeDocument/2006/relationships/hyperlink" Target="http://www.ipm.ucdavis.edu/PMG/S/D-OG-SCEP-FS.001.html" TargetMode="External"/><Relationship Id="rId140" Type="http://schemas.openxmlformats.org/officeDocument/2006/relationships/hyperlink" Target="http://www.ipm.ucdavis.edu/PMG/W/A-PO-WSNE-FO.001.html" TargetMode="External"/><Relationship Id="rId261" Type="http://schemas.openxmlformats.org/officeDocument/2006/relationships/hyperlink" Target="http://www.ipm.ucdavis.edu/PMG/S/D-OG-SCEP-FS.001.html" TargetMode="External"/><Relationship Id="rId382" Type="http://schemas.openxmlformats.org/officeDocument/2006/relationships/hyperlink" Target="http://www.ipm.ucdavis.edu/PMG/S/D-LE-SSCL-FU.001.html" TargetMode="External"/><Relationship Id="rId5" Type="http://schemas.openxmlformats.org/officeDocument/2006/relationships/hyperlink" Target="http://www.ipm.ucdavis.edu/PMG/G/A-CC-GRTH-ST.001.html" TargetMode="External"/><Relationship Id="rId147" Type="http://schemas.openxmlformats.org/officeDocument/2006/relationships/hyperlink" Target="http://www.ipm.ucdavis.edu/PMG/E/D-PO-ECAR-ST.012.html" TargetMode="External"/><Relationship Id="rId268" Type="http://schemas.openxmlformats.org/officeDocument/2006/relationships/hyperlink" Target="http://www.ipm.ucdavis.edu/PMG/A/I-HM-ATRI-AD.007.html" TargetMode="External"/><Relationship Id="rId389" Type="http://schemas.openxmlformats.org/officeDocument/2006/relationships/hyperlink" Target="http://www.ipm.ucdavis.edu/PMG/A/D-TO-AALT-FR.014.html" TargetMode="External"/><Relationship Id="rId6" Type="http://schemas.openxmlformats.org/officeDocument/2006/relationships/hyperlink" Target="http://www.ipm.ucdavis.edu/PMG/U/D-CN-UMAY-GH.002.html" TargetMode="External"/><Relationship Id="rId146" Type="http://schemas.openxmlformats.org/officeDocument/2006/relationships/hyperlink" Target="http://www.ipm.ucdavis.edu/PMG/C/D-PO-CSEP-FO.013.html" TargetMode="External"/><Relationship Id="rId267" Type="http://schemas.openxmlformats.org/officeDocument/2006/relationships/hyperlink" Target="http://www.ipm.ucdavis.edu/PMG/D/I-DP-DANT-LV.004.html" TargetMode="External"/><Relationship Id="rId388" Type="http://schemas.openxmlformats.org/officeDocument/2006/relationships/hyperlink" Target="http://www.ipm.ucdavis.edu/PMG/C/I-HO-CERC-CD.005.html" TargetMode="External"/><Relationship Id="rId7" Type="http://schemas.openxmlformats.org/officeDocument/2006/relationships/hyperlink" Target="http://www.ipm.ucdavis.edu/PMG/N/I-LP-NOCT-CD.006.html" TargetMode="External"/><Relationship Id="rId145" Type="http://schemas.openxmlformats.org/officeDocument/2006/relationships/hyperlink" Target="http://www.ipm.ucdavis.edu/PMG/C/I-HO-CERC-CD.009.html" TargetMode="External"/><Relationship Id="rId266" Type="http://schemas.openxmlformats.org/officeDocument/2006/relationships/hyperlink" Target="http://www.ipm.ucdavis.edu/PMG/E/I-CO-ECUC-CD.001.html" TargetMode="External"/><Relationship Id="rId387" Type="http://schemas.openxmlformats.org/officeDocument/2006/relationships/hyperlink" Target="http://www.ipm.ucdavis.edu/PMG/S/D-LE-SSCL-FU.001.html" TargetMode="External"/><Relationship Id="rId8" Type="http://schemas.openxmlformats.org/officeDocument/2006/relationships/hyperlink" Target="http://www.ipm.ucdavis.edu/PMG/P/D-CA-PYTH-SD.001.html" TargetMode="External"/><Relationship Id="rId144" Type="http://schemas.openxmlformats.org/officeDocument/2006/relationships/hyperlink" Target="http://www.ipm.ucdavis.edu/PMG/B/I-HO-BCOC-CD.001.html" TargetMode="External"/><Relationship Id="rId265" Type="http://schemas.openxmlformats.org/officeDocument/2006/relationships/hyperlink" Target="http://www.ipm.ucdavis.edu/PMG/A/I-AC-ALYC-CD.008.html" TargetMode="External"/><Relationship Id="rId386" Type="http://schemas.openxmlformats.org/officeDocument/2006/relationships/hyperlink" Target="http://www.ipm.ucdavis.edu/PMG/S/D-BN-SSCL-ST.007.html" TargetMode="External"/><Relationship Id="rId260" Type="http://schemas.openxmlformats.org/officeDocument/2006/relationships/hyperlink" Target="http://www.ipm.ucdavis.edu/PMG/V/D-TO-VDAH-FO.001.html" TargetMode="External"/><Relationship Id="rId381" Type="http://schemas.openxmlformats.org/officeDocument/2006/relationships/hyperlink" Target="http://www.ipm.ucdavis.edu/PMG/V/D-PO-VDAH-FO.003.html" TargetMode="External"/><Relationship Id="rId380" Type="http://schemas.openxmlformats.org/officeDocument/2006/relationships/hyperlink" Target="http://www.ipm.ucdavis.edu/PMG/V/D-PR-VDAH-ST.001.html" TargetMode="External"/><Relationship Id="rId139" Type="http://schemas.openxmlformats.org/officeDocument/2006/relationships/hyperlink" Target="http://www.ipm.ucdavis.edu/PMG/S/D-CC-SSCL-FO.005.html" TargetMode="External"/><Relationship Id="rId138" Type="http://schemas.openxmlformats.org/officeDocument/2006/relationships/hyperlink" Target="http://www.ipm.ucdavis.edu/PMG/V/D-PO-VDAH-ST.001.html" TargetMode="External"/><Relationship Id="rId259" Type="http://schemas.openxmlformats.org/officeDocument/2006/relationships/hyperlink" Target="http://www.ipm.ucdavis.edu/PMG/V/D-PR-VDAH-ST.001.html" TargetMode="External"/><Relationship Id="rId137" Type="http://schemas.openxmlformats.org/officeDocument/2006/relationships/hyperlink" Target="http://www.ipm.ucdavis.edu/PMG/V/D-CC-VDAH-BT.003.html" TargetMode="External"/><Relationship Id="rId258" Type="http://schemas.openxmlformats.org/officeDocument/2006/relationships/hyperlink" Target="http://www.ipm.ucdavis.edu/PMG/P/D-GA-PASP-SD.001.html" TargetMode="External"/><Relationship Id="rId379" Type="http://schemas.openxmlformats.org/officeDocument/2006/relationships/hyperlink" Target="http://www.ipm.ucdavis.edu/PMG/V/D-TO-VDAH-FO.002.html" TargetMode="External"/><Relationship Id="rId132" Type="http://schemas.openxmlformats.org/officeDocument/2006/relationships/hyperlink" Target="http://www.ipm.ucdavis.edu/PMG/F/D-CU-FOXY-FO.001.html" TargetMode="External"/><Relationship Id="rId253" Type="http://schemas.openxmlformats.org/officeDocument/2006/relationships/hyperlink" Target="http://www.ipm.ucdavis.edu/PMG/P/D-PO-PINF-FO.004.html" TargetMode="External"/><Relationship Id="rId374" Type="http://schemas.openxmlformats.org/officeDocument/2006/relationships/hyperlink" Target="http://www.ipm.ucdavis.edu/PMG/P/D-CC-PSPP-FO.001.html" TargetMode="External"/><Relationship Id="rId495" Type="http://schemas.openxmlformats.org/officeDocument/2006/relationships/hyperlink" Target="http://www.ipm.ucdavis.edu/PMG/B/D-CA-BLTA-RO.001.html" TargetMode="External"/><Relationship Id="rId131" Type="http://schemas.openxmlformats.org/officeDocument/2006/relationships/hyperlink" Target="http://www.ipm.ucdavis.edu/PMG/F/D-CU-FOXY-ST.001.html" TargetMode="External"/><Relationship Id="rId252" Type="http://schemas.openxmlformats.org/officeDocument/2006/relationships/hyperlink" Target="http://www.ipm.ucdavis.edu/PMG/P/D-VC-PFAR-FO.002.html" TargetMode="External"/><Relationship Id="rId373" Type="http://schemas.openxmlformats.org/officeDocument/2006/relationships/hyperlink" Target="http://www.ipm.ucdavis.edu/PMG/A/D-SP-ASPP-ST.001.html" TargetMode="External"/><Relationship Id="rId494" Type="http://schemas.openxmlformats.org/officeDocument/2006/relationships/hyperlink" Target="http://www.ipm.ucdavis.edu/PMG/P/D-CA-PYTH-SD.001.html" TargetMode="External"/><Relationship Id="rId130" Type="http://schemas.openxmlformats.org/officeDocument/2006/relationships/hyperlink" Target="http://www.ipm.ucdavis.edu/PMG/F/D-BN-FSOL-ST.002.html" TargetMode="External"/><Relationship Id="rId251" Type="http://schemas.openxmlformats.org/officeDocument/2006/relationships/hyperlink" Target="http://www.ipm.ucdavis.edu/PMG/P/D-SP-PPIS-FO.001.html" TargetMode="External"/><Relationship Id="rId372" Type="http://schemas.openxmlformats.org/officeDocument/2006/relationships/hyperlink" Target="http://www.ipm.ucdavis.edu/PMG/D/I-DP-DANT-LV.004.html" TargetMode="External"/><Relationship Id="rId493" Type="http://schemas.openxmlformats.org/officeDocument/2006/relationships/hyperlink" Target="http://www.ipm.ucdavis.edu/PMG/S/D-PO-SSUB-RO.001.html" TargetMode="External"/><Relationship Id="rId250" Type="http://schemas.openxmlformats.org/officeDocument/2006/relationships/hyperlink" Target="http://www.ipm.ucdavis.edu/PMG/P/D-OG-PDES-FU.002.html" TargetMode="External"/><Relationship Id="rId371" Type="http://schemas.openxmlformats.org/officeDocument/2006/relationships/hyperlink" Target="http://www.ipm.ucdavis.edu/PMG/L/D-TO-LTAU-FO.002.html" TargetMode="External"/><Relationship Id="rId492" Type="http://schemas.openxmlformats.org/officeDocument/2006/relationships/hyperlink" Target="http://www.ipm.ucdavis.edu/PMG/P/D-CC-PBRA-RO.004.html" TargetMode="External"/><Relationship Id="rId136" Type="http://schemas.openxmlformats.org/officeDocument/2006/relationships/hyperlink" Target="http://www.ipm.ucdavis.edu/PMG/P/D-CU-PCAP-FS.002.html" TargetMode="External"/><Relationship Id="rId257" Type="http://schemas.openxmlformats.org/officeDocument/2006/relationships/hyperlink" Target="http://www.ipm.ucdavis.edu/PMG/B/D-OG-BCIN-FO.008.html" TargetMode="External"/><Relationship Id="rId378" Type="http://schemas.openxmlformats.org/officeDocument/2006/relationships/hyperlink" Target="http://www.ipm.ucdavis.edu/PMG/V/D-CC-VDAH-FO.001.html" TargetMode="External"/><Relationship Id="rId499" Type="http://schemas.openxmlformats.org/officeDocument/2006/relationships/hyperlink" Target="http://www.ipm.ucdavis.edu/PMG/S/D-BN-SSCL-FU.006.html" TargetMode="External"/><Relationship Id="rId135" Type="http://schemas.openxmlformats.org/officeDocument/2006/relationships/hyperlink" Target="http://www.ipm.ucdavis.edu/PMG/P/D-TO-PPPC-ST.001.html" TargetMode="External"/><Relationship Id="rId256" Type="http://schemas.openxmlformats.org/officeDocument/2006/relationships/hyperlink" Target="http://www.ipm.ucdavis.edu/PMG/F/D-OG-FOXC-FO.002.html" TargetMode="External"/><Relationship Id="rId377" Type="http://schemas.openxmlformats.org/officeDocument/2006/relationships/hyperlink" Target="http://www.ipm.ucdavis.edu/PMG/L/D-TO-LTAU-FO.001.html" TargetMode="External"/><Relationship Id="rId498" Type="http://schemas.openxmlformats.org/officeDocument/2006/relationships/hyperlink" Target="http://www.ipm.ucdavis.edu/PMG/U/A-CA-UNKN-RO.002.html" TargetMode="External"/><Relationship Id="rId134" Type="http://schemas.openxmlformats.org/officeDocument/2006/relationships/hyperlink" Target="http://www.ipm.ucdavis.edu/PMG/P/D-CC-PSPP-FO.001.html" TargetMode="External"/><Relationship Id="rId255" Type="http://schemas.openxmlformats.org/officeDocument/2006/relationships/hyperlink" Target="http://www.ipm.ucdavis.edu/PMG/E/I-HO-ESOL-NM.004.html" TargetMode="External"/><Relationship Id="rId376" Type="http://schemas.openxmlformats.org/officeDocument/2006/relationships/hyperlink" Target="http://www.ipm.ucdavis.edu/PMG/E/D-SP-EPOL-FO.001.html" TargetMode="External"/><Relationship Id="rId497" Type="http://schemas.openxmlformats.org/officeDocument/2006/relationships/hyperlink" Target="http://www.ipm.ucdavis.edu/PMG/U/A-CA-UNKN-RO.001.html" TargetMode="External"/><Relationship Id="rId133" Type="http://schemas.openxmlformats.org/officeDocument/2006/relationships/hyperlink" Target="http://www.ipm.ucdavis.edu/PMG/P/D-PR-PCAP-FF.001.html" TargetMode="External"/><Relationship Id="rId254" Type="http://schemas.openxmlformats.org/officeDocument/2006/relationships/hyperlink" Target="http://www.ipm.ucdavis.edu/PMG/P/D-GA-PASP-SD.001.html" TargetMode="External"/><Relationship Id="rId375" Type="http://schemas.openxmlformats.org/officeDocument/2006/relationships/hyperlink" Target="http://www.ipm.ucdavis.edu/PMG/S/D-CU-SFUL-FO.002.html" TargetMode="External"/><Relationship Id="rId496" Type="http://schemas.openxmlformats.org/officeDocument/2006/relationships/hyperlink" Target="http://www.ipm.ucdavis.edu/PMG/U/A-CA-UNKN-RO.003.html" TargetMode="External"/><Relationship Id="rId172" Type="http://schemas.openxmlformats.org/officeDocument/2006/relationships/hyperlink" Target="http://www.ipm.ucdavis.edu/PMG/E/D-CC-ECIC-FU.001.html" TargetMode="External"/><Relationship Id="rId293" Type="http://schemas.openxmlformats.org/officeDocument/2006/relationships/hyperlink" Target="http://www.ipm.ucdavis.edu/PMG/V/D-PO-VDAH-FO.003.html" TargetMode="External"/><Relationship Id="rId171" Type="http://schemas.openxmlformats.org/officeDocument/2006/relationships/hyperlink" Target="http://www.ipm.ucdavis.edu/PMG/P/D-CU-PXAN-FO.005.html" TargetMode="External"/><Relationship Id="rId292" Type="http://schemas.openxmlformats.org/officeDocument/2006/relationships/hyperlink" Target="http://www.ipm.ucdavis.edu/PMG/V/D-TO-VDAH-FO.002.html" TargetMode="External"/><Relationship Id="rId170" Type="http://schemas.openxmlformats.org/officeDocument/2006/relationships/hyperlink" Target="http://www.ipm.ucdavis.edu/PMG/P/D-CU-PXAN-FO.005.html" TargetMode="External"/><Relationship Id="rId291" Type="http://schemas.openxmlformats.org/officeDocument/2006/relationships/hyperlink" Target="http://www.ipm.ucdavis.edu/PMG/V/D-CC-VDAH-FO.001.html" TargetMode="External"/><Relationship Id="rId290" Type="http://schemas.openxmlformats.org/officeDocument/2006/relationships/hyperlink" Target="http://www.ipm.ucdavis.edu/PMG/P/D-GA-PASP-SD.001.html" TargetMode="External"/><Relationship Id="rId165" Type="http://schemas.openxmlformats.org/officeDocument/2006/relationships/hyperlink" Target="http://www.ipm.ucdavis.edu/PMG/B/D-CC-BLAC-FO.001.html" TargetMode="External"/><Relationship Id="rId286" Type="http://schemas.openxmlformats.org/officeDocument/2006/relationships/hyperlink" Target="http://www.ipm.ucdavis.edu/PMG/L/D-TO-LTAU-FO.002.html" TargetMode="External"/><Relationship Id="rId164" Type="http://schemas.openxmlformats.org/officeDocument/2006/relationships/hyperlink" Target="http://www.ipm.ucdavis.edu/PMG/P/D-CC-PPAR-FO.009.html" TargetMode="External"/><Relationship Id="rId285" Type="http://schemas.openxmlformats.org/officeDocument/2006/relationships/hyperlink" Target="http://www.ipm.ucdavis.edu/PMG/P/D-CC-PSPP-FO.001.html" TargetMode="External"/><Relationship Id="rId163" Type="http://schemas.openxmlformats.org/officeDocument/2006/relationships/hyperlink" Target="http://www.ipm.ucdavis.edu/PMG/P/D-CC-PPAR-FO.009.html" TargetMode="External"/><Relationship Id="rId284" Type="http://schemas.openxmlformats.org/officeDocument/2006/relationships/hyperlink" Target="http://www.ipm.ucdavis.edu/PMG/F/D-CU-FOXY-FO.001.html" TargetMode="External"/><Relationship Id="rId162" Type="http://schemas.openxmlformats.org/officeDocument/2006/relationships/hyperlink" Target="http://www.ipm.ucdavis.edu/PMG/P/D-CN-PSOR-FO.001.html" TargetMode="External"/><Relationship Id="rId283" Type="http://schemas.openxmlformats.org/officeDocument/2006/relationships/hyperlink" Target="http://www.ipm.ucdavis.edu/PMG/F/D-CU-FOXY-ST.002.html" TargetMode="External"/><Relationship Id="rId169" Type="http://schemas.openxmlformats.org/officeDocument/2006/relationships/hyperlink" Target="http://www.ipm.ucdavis.edu/PMG/E/D-CA-EPOL-FO.001.html" TargetMode="External"/><Relationship Id="rId168" Type="http://schemas.openxmlformats.org/officeDocument/2006/relationships/hyperlink" Target="http://www.ipm.ucdavis.edu/PMG/P/D-VC-PFAR-FO.002.html" TargetMode="External"/><Relationship Id="rId289" Type="http://schemas.openxmlformats.org/officeDocument/2006/relationships/hyperlink" Target="http://www.ipm.ucdavis.edu/PMG/P/D-CU-PCAP-FS.002.html" TargetMode="External"/><Relationship Id="rId167" Type="http://schemas.openxmlformats.org/officeDocument/2006/relationships/hyperlink" Target="http://www.ipm.ucdavis.edu/PMG/P/D-SP-PPIS-FO.001.html" TargetMode="External"/><Relationship Id="rId288" Type="http://schemas.openxmlformats.org/officeDocument/2006/relationships/hyperlink" Target="http://www.ipm.ucdavis.edu/PMG/E/D-LE-ECIC-FU.001.html" TargetMode="External"/><Relationship Id="rId166" Type="http://schemas.openxmlformats.org/officeDocument/2006/relationships/hyperlink" Target="http://www.ipm.ucdavis.edu/PMG/P/D-OG-PDES-FU.002.html" TargetMode="External"/><Relationship Id="rId287" Type="http://schemas.openxmlformats.org/officeDocument/2006/relationships/hyperlink" Target="http://www.ipm.ucdavis.edu/PMG/P/D-CU-PXAN-FO.005.html" TargetMode="External"/><Relationship Id="rId161" Type="http://schemas.openxmlformats.org/officeDocument/2006/relationships/hyperlink" Target="http://www.ipm.ucdavis.edu/PMG/C/I-HO-CERC-CD.005.html" TargetMode="External"/><Relationship Id="rId282" Type="http://schemas.openxmlformats.org/officeDocument/2006/relationships/hyperlink" Target="http://www.ipm.ucdavis.edu/PMG/F/D-TO-FOXL-FO.003.html" TargetMode="External"/><Relationship Id="rId160" Type="http://schemas.openxmlformats.org/officeDocument/2006/relationships/hyperlink" Target="http://www.ipm.ucdavis.edu/PMG/B/I-HO-BCOC-CD.001.html" TargetMode="External"/><Relationship Id="rId281" Type="http://schemas.openxmlformats.org/officeDocument/2006/relationships/hyperlink" Target="http://www.ipm.ucdavis.edu/PMG/F/D-SP-FSOL-FS.001.html" TargetMode="External"/><Relationship Id="rId280" Type="http://schemas.openxmlformats.org/officeDocument/2006/relationships/hyperlink" Target="http://www.ipm.ucdavis.edu/PMG/A/D-PO-ASOL-FO.001.html" TargetMode="External"/><Relationship Id="rId159" Type="http://schemas.openxmlformats.org/officeDocument/2006/relationships/hyperlink" Target="http://www.ipm.ucdavis.edu/PMG/M/I-HO-MEUP-CD.005.html" TargetMode="External"/><Relationship Id="rId154" Type="http://schemas.openxmlformats.org/officeDocument/2006/relationships/hyperlink" Target="http://www.ipm.ucdavis.edu/PMG/M/I-HO-MEUP-CD.005.html" TargetMode="External"/><Relationship Id="rId275" Type="http://schemas.openxmlformats.org/officeDocument/2006/relationships/hyperlink" Target="http://www.ipm.ucdavis.edu/PMG/U/D-CC-UNKN-FO.005.html" TargetMode="External"/><Relationship Id="rId396" Type="http://schemas.openxmlformats.org/officeDocument/2006/relationships/hyperlink" Target="http://www.ipm.ucdavis.edu/PMG/P/I-IP-PLAE-AD.007.html" TargetMode="External"/><Relationship Id="rId153" Type="http://schemas.openxmlformats.org/officeDocument/2006/relationships/hyperlink" Target="http://www.ipm.ucdavis.edu/PMG/W/A-LS-WEAT-FS.001.html" TargetMode="External"/><Relationship Id="rId274" Type="http://schemas.openxmlformats.org/officeDocument/2006/relationships/hyperlink" Target="http://www.ipm.ucdavis.edu/PMG/F/D-OG-FOXC-FO.002.html" TargetMode="External"/><Relationship Id="rId395" Type="http://schemas.openxmlformats.org/officeDocument/2006/relationships/hyperlink" Target="http://www.ipm.ucdavis.edu/PMG/A/I-CO-AEUG-PU.001.html" TargetMode="External"/><Relationship Id="rId152" Type="http://schemas.openxmlformats.org/officeDocument/2006/relationships/hyperlink" Target="http://www.ipm.ucdavis.edu/PMG/W/A-CC-WEAT-BL.007.html" TargetMode="External"/><Relationship Id="rId273" Type="http://schemas.openxmlformats.org/officeDocument/2006/relationships/hyperlink" Target="http://www.ipm.ucdavis.edu/PMG/E/D-PO-ECAR-ST.014.html" TargetMode="External"/><Relationship Id="rId394" Type="http://schemas.openxmlformats.org/officeDocument/2006/relationships/hyperlink" Target="http://www.ipm.ucdavis.edu/PMG/C/I-CO-CHEM-AD.001.html" TargetMode="External"/><Relationship Id="rId151" Type="http://schemas.openxmlformats.org/officeDocument/2006/relationships/hyperlink" Target="http://www.ipm.ucdavis.edu/PMG/T/D-TO-TYLV-FO.007.html" TargetMode="External"/><Relationship Id="rId272" Type="http://schemas.openxmlformats.org/officeDocument/2006/relationships/hyperlink" Target="http://www.ipm.ucdavis.edu/PMG/C/D-PO-CSEP-FO.002.html" TargetMode="External"/><Relationship Id="rId393" Type="http://schemas.openxmlformats.org/officeDocument/2006/relationships/hyperlink" Target="http://www.ipm.ucdavis.edu/PMG/A/I-CO-ATRI-CD.006.html" TargetMode="External"/><Relationship Id="rId158" Type="http://schemas.openxmlformats.org/officeDocument/2006/relationships/hyperlink" Target="http://www.ipm.ucdavis.edu/PMG/T/I-HO-TVAP-AD.021.html" TargetMode="External"/><Relationship Id="rId279" Type="http://schemas.openxmlformats.org/officeDocument/2006/relationships/hyperlink" Target="http://www.ipm.ucdavis.edu/PMG/P/D-OG-PDES-FO.003.html" TargetMode="External"/><Relationship Id="rId157" Type="http://schemas.openxmlformats.org/officeDocument/2006/relationships/hyperlink" Target="http://www.ipm.ucdavis.edu/PMG/B/I-HO-BCOC-CD.001.html" TargetMode="External"/><Relationship Id="rId278" Type="http://schemas.openxmlformats.org/officeDocument/2006/relationships/hyperlink" Target="http://www.ipm.ucdavis.edu/PMG/P/D-CU-PCUB-FO.001.html" TargetMode="External"/><Relationship Id="rId399" Type="http://schemas.openxmlformats.org/officeDocument/2006/relationships/hyperlink" Target="http://www.ipm.ucdavis.edu/PMG/H/I-LP-HZEA-CD.002.html" TargetMode="External"/><Relationship Id="rId156" Type="http://schemas.openxmlformats.org/officeDocument/2006/relationships/hyperlink" Target="http://www.ipm.ucdavis.edu/PMG/E/I-HO-ESOL-NM.004.html" TargetMode="External"/><Relationship Id="rId277" Type="http://schemas.openxmlformats.org/officeDocument/2006/relationships/hyperlink" Target="http://www.ipm.ucdavis.edu/PMG/P/D-CC-PPAR-FO.004.html" TargetMode="External"/><Relationship Id="rId398" Type="http://schemas.openxmlformats.org/officeDocument/2006/relationships/hyperlink" Target="http://www.ipm.ucdavis.edu/PMG/S/I-LP-SGUA-CD.030.html" TargetMode="External"/><Relationship Id="rId155" Type="http://schemas.openxmlformats.org/officeDocument/2006/relationships/hyperlink" Target="http://www.ipm.ucdavis.edu/PMG/S/I-HO-SBIS-AD.001.html" TargetMode="External"/><Relationship Id="rId276" Type="http://schemas.openxmlformats.org/officeDocument/2006/relationships/hyperlink" Target="http://www.ipm.ucdavis.edu/PMG/B/D-CC-BCIN-FU.007.html" TargetMode="External"/><Relationship Id="rId397" Type="http://schemas.openxmlformats.org/officeDocument/2006/relationships/hyperlink" Target="http://www.ipm.ucdavis.edu/PMG/F/I-DM-FAUR-CD.001.html" TargetMode="External"/><Relationship Id="rId40" Type="http://schemas.openxmlformats.org/officeDocument/2006/relationships/hyperlink" Target="http://www.ipm.ucdavis.edu/PMG/V/D-PO-VDAH-ST.001.html" TargetMode="External"/><Relationship Id="rId42" Type="http://schemas.openxmlformats.org/officeDocument/2006/relationships/hyperlink" Target="http://www.ipm.ucdavis.edu/PMG/S/D-BN-SSCL-ST.007.html" TargetMode="External"/><Relationship Id="rId41" Type="http://schemas.openxmlformats.org/officeDocument/2006/relationships/hyperlink" Target="http://www.ipm.ucdavis.edu/PMG/V/D-TO-VDAH-BT.001.html" TargetMode="External"/><Relationship Id="rId44" Type="http://schemas.openxmlformats.org/officeDocument/2006/relationships/hyperlink" Target="http://www.ipm.ucdavis.edu/PMG/W/A-PO-WEAT-ST.001.html" TargetMode="External"/><Relationship Id="rId43" Type="http://schemas.openxmlformats.org/officeDocument/2006/relationships/hyperlink" Target="http://www.ipm.ucdavis.edu/PMG/S/D-TO-SSSM-FU.001.html" TargetMode="External"/><Relationship Id="rId46" Type="http://schemas.openxmlformats.org/officeDocument/2006/relationships/hyperlink" Target="http://www.ipm.ucdavis.edu/PMG/E/D-PO-ECAR-ST.010.html" TargetMode="External"/><Relationship Id="rId45" Type="http://schemas.openxmlformats.org/officeDocument/2006/relationships/hyperlink" Target="http://www.ipm.ucdavis.edu/PMG/W/A-LS-WEAT-FS.001.html" TargetMode="External"/><Relationship Id="rId509" Type="http://schemas.openxmlformats.org/officeDocument/2006/relationships/hyperlink" Target="http://www.ipm.ucdavis.edu/PMG/F/D-OG-FOXC-RO.003.html" TargetMode="External"/><Relationship Id="rId508" Type="http://schemas.openxmlformats.org/officeDocument/2006/relationships/hyperlink" Target="http://www.ipm.ucdavis.edu/PMG/P/I-LP-PXYL-LV.007.html" TargetMode="External"/><Relationship Id="rId503" Type="http://schemas.openxmlformats.org/officeDocument/2006/relationships/hyperlink" Target="http://www.ipm.ucdavis.edu/PMG/L/I-CO-LCOS-AD.003.html" TargetMode="External"/><Relationship Id="rId502" Type="http://schemas.openxmlformats.org/officeDocument/2006/relationships/hyperlink" Target="http://www.ipm.ucdavis.edu/PMG/P/I-IP-PLAE-AD.007.html" TargetMode="External"/><Relationship Id="rId501" Type="http://schemas.openxmlformats.org/officeDocument/2006/relationships/hyperlink" Target="http://www.ipm.ucdavis.edu/PMG/E/I-CO-EHIR-AD.016.html" TargetMode="External"/><Relationship Id="rId500" Type="http://schemas.openxmlformats.org/officeDocument/2006/relationships/hyperlink" Target="http://www.ipm.ucdavis.edu/PMG/S/D-CC-SMIN-CR.001.html" TargetMode="External"/><Relationship Id="rId507" Type="http://schemas.openxmlformats.org/officeDocument/2006/relationships/hyperlink" Target="http://www.ipm.ucdavis.edu/PMG/P/I-LP-PCAR-LV.004.html" TargetMode="External"/><Relationship Id="rId506" Type="http://schemas.openxmlformats.org/officeDocument/2006/relationships/hyperlink" Target="http://www.ipm.ucdavis.edu/PMG/S/I-OT-STEN-AD.014.html" TargetMode="External"/><Relationship Id="rId505" Type="http://schemas.openxmlformats.org/officeDocument/2006/relationships/hyperlink" Target="http://www.ipm.ucdavis.edu/PMG/P/I-DP-PROS-CD.001.html" TargetMode="External"/><Relationship Id="rId504" Type="http://schemas.openxmlformats.org/officeDocument/2006/relationships/hyperlink" Target="http://www.ipm.ucdavis.edu/PMG/D/I-DP-DRAD-LV.003.html" TargetMode="External"/><Relationship Id="rId48" Type="http://schemas.openxmlformats.org/officeDocument/2006/relationships/hyperlink" Target="http://www.ipm.ucdavis.edu/PMG/P/D-PR-PCAP-ST.001.html" TargetMode="External"/><Relationship Id="rId47" Type="http://schemas.openxmlformats.org/officeDocument/2006/relationships/hyperlink" Target="http://www.ipm.ucdavis.edu/PMG/F/D-CN-FMON-GH.003.html" TargetMode="External"/><Relationship Id="rId49" Type="http://schemas.openxmlformats.org/officeDocument/2006/relationships/hyperlink" Target="http://www.ipm.ucdavis.edu/PMG/P/D-CC-PSPP-FO.001.html" TargetMode="External"/><Relationship Id="rId31" Type="http://schemas.openxmlformats.org/officeDocument/2006/relationships/hyperlink" Target="http://www.ipm.ucdavis.edu/PMG/F/D-CU-FOXY-ST.001.html" TargetMode="External"/><Relationship Id="rId30" Type="http://schemas.openxmlformats.org/officeDocument/2006/relationships/hyperlink" Target="http://www.ipm.ucdavis.edu/PMG/P/D-CC-PPAR-FO.004.html" TargetMode="External"/><Relationship Id="rId33" Type="http://schemas.openxmlformats.org/officeDocument/2006/relationships/hyperlink" Target="http://www.ipm.ucdavis.edu/PMG/F/D-TO-FOXL-ST.007.html" TargetMode="External"/><Relationship Id="rId32" Type="http://schemas.openxmlformats.org/officeDocument/2006/relationships/hyperlink" Target="http://www.ipm.ucdavis.edu/PMG/F/D-SP-FSOL-RO.001.html" TargetMode="External"/><Relationship Id="rId35" Type="http://schemas.openxmlformats.org/officeDocument/2006/relationships/hyperlink" Target="http://www.ipm.ucdavis.edu/PMG/F/D-CU-FOXY-FO.001.html" TargetMode="External"/><Relationship Id="rId34" Type="http://schemas.openxmlformats.org/officeDocument/2006/relationships/hyperlink" Target="http://www.ipm.ucdavis.edu/PMG/F/D-CU-FOXY-ST.002.html" TargetMode="External"/><Relationship Id="rId613" Type="http://schemas.openxmlformats.org/officeDocument/2006/relationships/hyperlink" Target="http://www.ipm.ucdavis.edu/PMG/W/A-PO-WEAT-TU.003.html" TargetMode="External"/><Relationship Id="rId612" Type="http://schemas.openxmlformats.org/officeDocument/2006/relationships/hyperlink" Target="http://www.ipm.ucdavis.edu/PMG/C/D-PO-CSEP-TU.011.html" TargetMode="External"/><Relationship Id="rId611" Type="http://schemas.openxmlformats.org/officeDocument/2006/relationships/hyperlink" Target="http://www.ipm.ucdavis.edu/PMG/W/A-PO-WEAT-TU.006.html" TargetMode="External"/><Relationship Id="rId610" Type="http://schemas.openxmlformats.org/officeDocument/2006/relationships/hyperlink" Target="http://www.ipm.ucdavis.edu/PMG/F/D-PO-FSPP-TU.012.html" TargetMode="External"/><Relationship Id="rId614" Type="http://schemas.openxmlformats.org/officeDocument/2006/relationships/drawing" Target="../drawings/drawing2.xml"/><Relationship Id="rId37" Type="http://schemas.openxmlformats.org/officeDocument/2006/relationships/hyperlink" Target="http://www.ipm.ucdavis.edu/PMG/P/D-CC-PSPP-FO.001.html" TargetMode="External"/><Relationship Id="rId36" Type="http://schemas.openxmlformats.org/officeDocument/2006/relationships/hyperlink" Target="http://www.ipm.ucdavis.edu/PMG/P/D-PR-PCAP-ST.001.html" TargetMode="External"/><Relationship Id="rId39" Type="http://schemas.openxmlformats.org/officeDocument/2006/relationships/hyperlink" Target="http://www.ipm.ucdavis.edu/PMG/V/D-PR-VDAH-ST.001.html" TargetMode="External"/><Relationship Id="rId38" Type="http://schemas.openxmlformats.org/officeDocument/2006/relationships/hyperlink" Target="http://www.ipm.ucdavis.edu/PMG/V/D-CC-VDAH-BT.003.html" TargetMode="External"/><Relationship Id="rId20" Type="http://schemas.openxmlformats.org/officeDocument/2006/relationships/hyperlink" Target="http://www.ipm.ucdavis.edu/PMG/F/D-BN-FOXT-ST.001.html" TargetMode="External"/><Relationship Id="rId22" Type="http://schemas.openxmlformats.org/officeDocument/2006/relationships/hyperlink" Target="http://www.ipm.ucdavis.edu/PMG/P/D-PO-PINF-ST.004.html" TargetMode="External"/><Relationship Id="rId21" Type="http://schemas.openxmlformats.org/officeDocument/2006/relationships/hyperlink" Target="http://www.ipm.ucdavis.edu/PMG/F/D-VC-FOXY-CR.001.html" TargetMode="External"/><Relationship Id="rId24" Type="http://schemas.openxmlformats.org/officeDocument/2006/relationships/hyperlink" Target="http://www.ipm.ucdavis.edu/PMG/P/D-SP-PEMV-FO.001.html" TargetMode="External"/><Relationship Id="rId23" Type="http://schemas.openxmlformats.org/officeDocument/2006/relationships/hyperlink" Target="http://www.ipm.ucdavis.edu/PMG/A/D-CA-ADAU-FO.002.html" TargetMode="External"/><Relationship Id="rId409" Type="http://schemas.openxmlformats.org/officeDocument/2006/relationships/hyperlink" Target="http://www.ipm.ucdavis.edu/PMG/S/D-TO-SSSM-BT.002.html" TargetMode="External"/><Relationship Id="rId404" Type="http://schemas.openxmlformats.org/officeDocument/2006/relationships/hyperlink" Target="http://www.ipm.ucdavis.edu/PMG/H/I-SM-HASP-CD.003.html" TargetMode="External"/><Relationship Id="rId525" Type="http://schemas.openxmlformats.org/officeDocument/2006/relationships/hyperlink" Target="http://www.ipm.ucdavis.edu/PMG/V/D-CC-VDAH-BT.003.html" TargetMode="External"/><Relationship Id="rId403" Type="http://schemas.openxmlformats.org/officeDocument/2006/relationships/hyperlink" Target="http://www.ipm.ucdavis.edu/PMG/K/I-LP-KLYC-CD.034.html" TargetMode="External"/><Relationship Id="rId524" Type="http://schemas.openxmlformats.org/officeDocument/2006/relationships/hyperlink" Target="http://www.ipm.ucdavis.edu/PMG/F/D-CU-FOXY-ST.002.html" TargetMode="External"/><Relationship Id="rId402" Type="http://schemas.openxmlformats.org/officeDocument/2006/relationships/hyperlink" Target="http://www.ipm.ucdavis.edu/PMG/P/I-LP-POPE-LV.006.html" TargetMode="External"/><Relationship Id="rId523" Type="http://schemas.openxmlformats.org/officeDocument/2006/relationships/hyperlink" Target="http://www.ipm.ucdavis.edu/PMG/F/D-CU-FOXY-ST.001.html" TargetMode="External"/><Relationship Id="rId401" Type="http://schemas.openxmlformats.org/officeDocument/2006/relationships/hyperlink" Target="http://www.ipm.ucdavis.edu/PMG/T/I-LP-TRNI-LV.042.html" TargetMode="External"/><Relationship Id="rId522" Type="http://schemas.openxmlformats.org/officeDocument/2006/relationships/hyperlink" Target="http://www.ipm.ucdavis.edu/PMG/F/D-VC-FOXY-CR.001.html" TargetMode="External"/><Relationship Id="rId408" Type="http://schemas.openxmlformats.org/officeDocument/2006/relationships/hyperlink" Target="http://www.ipm.ucdavis.edu/PMG/F/D-CU-FSOL-FR.001.html" TargetMode="External"/><Relationship Id="rId529" Type="http://schemas.openxmlformats.org/officeDocument/2006/relationships/hyperlink" Target="http://www.ipm.ucdavis.edu/PMG/F/D-CU-FOXY-ST.001.html" TargetMode="External"/><Relationship Id="rId407" Type="http://schemas.openxmlformats.org/officeDocument/2006/relationships/hyperlink" Target="http://www.ipm.ucdavis.edu/PMG/E/D-CC-ECAR-FO.001.html" TargetMode="External"/><Relationship Id="rId528" Type="http://schemas.openxmlformats.org/officeDocument/2006/relationships/hyperlink" Target="http://www.ipm.ucdavis.edu/PMG/F/D-BN-FSOL-RO.002.html" TargetMode="External"/><Relationship Id="rId406" Type="http://schemas.openxmlformats.org/officeDocument/2006/relationships/hyperlink" Target="http://www.ipm.ucdavis.edu/PMG/C/I-CO-CHEM-LV.002.html" TargetMode="External"/><Relationship Id="rId527" Type="http://schemas.openxmlformats.org/officeDocument/2006/relationships/hyperlink" Target="http://www.ipm.ucdavis.edu/PMG/P/D-CA-PVIO-RO.003.html" TargetMode="External"/><Relationship Id="rId405" Type="http://schemas.openxmlformats.org/officeDocument/2006/relationships/hyperlink" Target="http://www.ipm.ucdavis.edu/PMG/T/I-AC-TSPP-CD.012.html" TargetMode="External"/><Relationship Id="rId526" Type="http://schemas.openxmlformats.org/officeDocument/2006/relationships/hyperlink" Target="http://www.ipm.ucdavis.edu/PMG/S/D-CC-SMIN-CR.001.html" TargetMode="External"/><Relationship Id="rId26" Type="http://schemas.openxmlformats.org/officeDocument/2006/relationships/hyperlink" Target="http://www.ipm.ucdavis.edu/PMG/W/A-LS-WEAT-FS.001.html" TargetMode="External"/><Relationship Id="rId25" Type="http://schemas.openxmlformats.org/officeDocument/2006/relationships/hyperlink" Target="http://www.ipm.ucdavis.edu/PMG/W/A-PO-WEAT-ST.001.html" TargetMode="External"/><Relationship Id="rId28" Type="http://schemas.openxmlformats.org/officeDocument/2006/relationships/hyperlink" Target="http://www.ipm.ucdavis.edu/PMG/C/D-PO-CSEP-FO.001.html" TargetMode="External"/><Relationship Id="rId27" Type="http://schemas.openxmlformats.org/officeDocument/2006/relationships/hyperlink" Target="http://www.ipm.ucdavis.edu/PMG/W/A-BN-WEAT-FO.001.html" TargetMode="External"/><Relationship Id="rId400" Type="http://schemas.openxmlformats.org/officeDocument/2006/relationships/hyperlink" Target="http://www.ipm.ucdavis.edu/PMG/M/I-LP-MSEX-LV.010.html" TargetMode="External"/><Relationship Id="rId521" Type="http://schemas.openxmlformats.org/officeDocument/2006/relationships/hyperlink" Target="http://www.ipm.ucdavis.edu/PMG/M/A-CC-MTOX-RO.001.html" TargetMode="External"/><Relationship Id="rId29" Type="http://schemas.openxmlformats.org/officeDocument/2006/relationships/hyperlink" Target="http://www.ipm.ucdavis.edu/PMG/E/D-PO-ECAR-ST.010.html" TargetMode="External"/><Relationship Id="rId520" Type="http://schemas.openxmlformats.org/officeDocument/2006/relationships/hyperlink" Target="http://www.ipm.ucdavis.edu/PMG/V/D-PR-VDAH-ST.001.html" TargetMode="External"/><Relationship Id="rId11" Type="http://schemas.openxmlformats.org/officeDocument/2006/relationships/hyperlink" Target="http://www.ipm.ucdavis.edu/PMG/V/D-TO-VDAH-BT.001.html" TargetMode="External"/><Relationship Id="rId10" Type="http://schemas.openxmlformats.org/officeDocument/2006/relationships/hyperlink" Target="http://www.ipm.ucdavis.edu/PMG/P/D-BN-PYSP-ST.001.html" TargetMode="External"/><Relationship Id="rId13" Type="http://schemas.openxmlformats.org/officeDocument/2006/relationships/hyperlink" Target="http://www.ipm.ucdavis.edu/PMG/A/D-SP-ASPP-ST.001.html" TargetMode="External"/><Relationship Id="rId12" Type="http://schemas.openxmlformats.org/officeDocument/2006/relationships/hyperlink" Target="http://www.ipm.ucdavis.edu/PMG/W/A-LS-WEAT-FS.001.html" TargetMode="External"/><Relationship Id="rId519" Type="http://schemas.openxmlformats.org/officeDocument/2006/relationships/hyperlink" Target="http://www.ipm.ucdavis.edu/PMG/V/D-CC-VDAH-BT.003.html" TargetMode="External"/><Relationship Id="rId514" Type="http://schemas.openxmlformats.org/officeDocument/2006/relationships/hyperlink" Target="http://www.ipm.ucdavis.edu/PMG/P/D-PR-PSPP-RO.001.html" TargetMode="External"/><Relationship Id="rId513" Type="http://schemas.openxmlformats.org/officeDocument/2006/relationships/hyperlink" Target="http://www.ipm.ucdavis.edu/PMG/F/D-CU-FOXY-FO.001.html" TargetMode="External"/><Relationship Id="rId512" Type="http://schemas.openxmlformats.org/officeDocument/2006/relationships/hyperlink" Target="http://www.ipm.ucdavis.edu/PMG/F/D-CU-FOXY-ST.002.html" TargetMode="External"/><Relationship Id="rId511" Type="http://schemas.openxmlformats.org/officeDocument/2006/relationships/hyperlink" Target="http://www.ipm.ucdavis.edu/PMG/F/D-TO-FOXL-ST.002.html" TargetMode="External"/><Relationship Id="rId518" Type="http://schemas.openxmlformats.org/officeDocument/2006/relationships/hyperlink" Target="http://www.ipm.ucdavis.edu/PMG/V/D-CC-VDAH-BT.003.html" TargetMode="External"/><Relationship Id="rId517" Type="http://schemas.openxmlformats.org/officeDocument/2006/relationships/hyperlink" Target="http://www.ipm.ucdavis.edu/PMG/P/D-OG-PTER-RO.006.html" TargetMode="External"/><Relationship Id="rId516" Type="http://schemas.openxmlformats.org/officeDocument/2006/relationships/hyperlink" Target="http://www.ipm.ucdavis.edu/PMG/P/D-TO-PPPC-RO.010.html" TargetMode="External"/><Relationship Id="rId515" Type="http://schemas.openxmlformats.org/officeDocument/2006/relationships/hyperlink" Target="http://www.ipm.ucdavis.edu/PMG/P/D-CC-PSPP-FO.001.html" TargetMode="External"/><Relationship Id="rId15" Type="http://schemas.openxmlformats.org/officeDocument/2006/relationships/hyperlink" Target="http://www.ipm.ucdavis.edu/PMG/P/D-CA-PYTH-SD.001.html" TargetMode="External"/><Relationship Id="rId14" Type="http://schemas.openxmlformats.org/officeDocument/2006/relationships/hyperlink" Target="http://www.ipm.ucdavis.edu/PMG/P/D-BN-PYSP-ST.004.html" TargetMode="External"/><Relationship Id="rId17" Type="http://schemas.openxmlformats.org/officeDocument/2006/relationships/hyperlink" Target="http://www.ipm.ucdavis.edu/PMG/A/D-PO-ASOL-ST.005.html" TargetMode="External"/><Relationship Id="rId16" Type="http://schemas.openxmlformats.org/officeDocument/2006/relationships/hyperlink" Target="http://www.ipm.ucdavis.edu/PMG/P/D-CC-PPAR-BL.001.html" TargetMode="External"/><Relationship Id="rId19" Type="http://schemas.openxmlformats.org/officeDocument/2006/relationships/hyperlink" Target="http://www.ipm.ucdavis.edu/PMG/F/D-CU-FSOL-SD.001.html" TargetMode="External"/><Relationship Id="rId510" Type="http://schemas.openxmlformats.org/officeDocument/2006/relationships/hyperlink" Target="http://www.ipm.ucdavis.edu/PMG/F/D-SP-FSOL-RO.001.html" TargetMode="External"/><Relationship Id="rId18" Type="http://schemas.openxmlformats.org/officeDocument/2006/relationships/hyperlink" Target="http://www.ipm.ucdavis.edu/PMG/A/D-TO-ASOL-ST.001.html" TargetMode="External"/><Relationship Id="rId84" Type="http://schemas.openxmlformats.org/officeDocument/2006/relationships/hyperlink" Target="http://www.ipm.ucdavis.edu/PMG/P/D-CA-PYTH-SD.001.html" TargetMode="External"/><Relationship Id="rId83" Type="http://schemas.openxmlformats.org/officeDocument/2006/relationships/hyperlink" Target="http://www.ipm.ucdavis.edu/PMG/P/D-TO-PPRS-SD.003.html" TargetMode="External"/><Relationship Id="rId86" Type="http://schemas.openxmlformats.org/officeDocument/2006/relationships/hyperlink" Target="http://www.ipm.ucdavis.edu/PMG/W/A-LS-WEAT-FS.001.html" TargetMode="External"/><Relationship Id="rId85" Type="http://schemas.openxmlformats.org/officeDocument/2006/relationships/hyperlink" Target="http://www.ipm.ucdavis.edu/PMG/M/A-TO-MDEF-SD.003.html" TargetMode="External"/><Relationship Id="rId88" Type="http://schemas.openxmlformats.org/officeDocument/2006/relationships/hyperlink" Target="http://www.ipm.ucdavis.edu/PMG/P/D-BN-PYSP-ST.001.html" TargetMode="External"/><Relationship Id="rId87" Type="http://schemas.openxmlformats.org/officeDocument/2006/relationships/hyperlink" Target="http://www.ipm.ucdavis.edu/PMG/R/D-BN-RSOL-ST.017.html" TargetMode="External"/><Relationship Id="rId89" Type="http://schemas.openxmlformats.org/officeDocument/2006/relationships/hyperlink" Target="http://www.ipm.ucdavis.edu/PMG/R/I-AC-RROB-AD.002.html" TargetMode="External"/><Relationship Id="rId80" Type="http://schemas.openxmlformats.org/officeDocument/2006/relationships/hyperlink" Target="http://www.ipm.ucdavis.edu/PMG/B/D-CU-BCTV-ST.001.html" TargetMode="External"/><Relationship Id="rId82" Type="http://schemas.openxmlformats.org/officeDocument/2006/relationships/hyperlink" Target="http://www.ipm.ucdavis.edu/PMG/D/I-DP-DPLA-CD.005.html" TargetMode="External"/><Relationship Id="rId81" Type="http://schemas.openxmlformats.org/officeDocument/2006/relationships/hyperlink" Target="http://www.ipm.ucdavis.edu/PMG/W/A-LS-WEAT-FS.001.html" TargetMode="External"/><Relationship Id="rId73" Type="http://schemas.openxmlformats.org/officeDocument/2006/relationships/hyperlink" Target="http://www.ipm.ucdavis.edu/PMG/P/D-TO-PPRS-SD.003.html" TargetMode="External"/><Relationship Id="rId72" Type="http://schemas.openxmlformats.org/officeDocument/2006/relationships/hyperlink" Target="http://www.ipm.ucdavis.edu/PMG/P/D-BN-PYSP-ST.001.html" TargetMode="External"/><Relationship Id="rId75" Type="http://schemas.openxmlformats.org/officeDocument/2006/relationships/hyperlink" Target="http://www.ipm.ucdavis.edu/PMG/P/D-TO-PPRS-SD.003.html" TargetMode="External"/><Relationship Id="rId74" Type="http://schemas.openxmlformats.org/officeDocument/2006/relationships/hyperlink" Target="http://www.ipm.ucdavis.edu/PMG/D/I-DP-DANT-LV.004.html" TargetMode="External"/><Relationship Id="rId77" Type="http://schemas.openxmlformats.org/officeDocument/2006/relationships/hyperlink" Target="http://www.ipm.ucdavis.edu/PMG/P/D-CA-PYTH-SD.001.html" TargetMode="External"/><Relationship Id="rId76" Type="http://schemas.openxmlformats.org/officeDocument/2006/relationships/hyperlink" Target="http://www.ipm.ucdavis.edu/PMG/P/D-BN-PYSP-ST.001.html" TargetMode="External"/><Relationship Id="rId79" Type="http://schemas.openxmlformats.org/officeDocument/2006/relationships/hyperlink" Target="http://www.ipm.ucdavis.edu/PMG/F/D-CU-FOXY-ST.002.html" TargetMode="External"/><Relationship Id="rId78" Type="http://schemas.openxmlformats.org/officeDocument/2006/relationships/hyperlink" Target="http://www.ipm.ucdavis.edu/PMG/F/D-CU-FOXY-ST.001.html" TargetMode="External"/><Relationship Id="rId71" Type="http://schemas.openxmlformats.org/officeDocument/2006/relationships/hyperlink" Target="http://www.ipm.ucdavis.edu/PMG/P/D-TO-PPRS-SD.003.html" TargetMode="External"/><Relationship Id="rId70" Type="http://schemas.openxmlformats.org/officeDocument/2006/relationships/hyperlink" Target="http://www.ipm.ucdavis.edu/PMG/S/I-SY-SIMM-AD.002.html" TargetMode="External"/><Relationship Id="rId62" Type="http://schemas.openxmlformats.org/officeDocument/2006/relationships/hyperlink" Target="http://www.ipm.ucdavis.edu/PMG/L/I-CO-LCOS-AD.003.html" TargetMode="External"/><Relationship Id="rId61" Type="http://schemas.openxmlformats.org/officeDocument/2006/relationships/hyperlink" Target="http://www.ipm.ucdavis.edu/PMG/P/I-IP-PLAE-AD.007.html" TargetMode="External"/><Relationship Id="rId64" Type="http://schemas.openxmlformats.org/officeDocument/2006/relationships/hyperlink" Target="http://www.ipm.ucdavis.edu/PMG/F/I-DM-FAUR-CD.001.html" TargetMode="External"/><Relationship Id="rId63" Type="http://schemas.openxmlformats.org/officeDocument/2006/relationships/hyperlink" Target="http://www.ipm.ucdavis.edu/PMG/E/I-CO-ELAT-CD.002.html" TargetMode="External"/><Relationship Id="rId66" Type="http://schemas.openxmlformats.org/officeDocument/2006/relationships/hyperlink" Target="http://www.ipm.ucdavis.edu/PMG/S/I-LP-SGUA-CD.059.html" TargetMode="External"/><Relationship Id="rId65" Type="http://schemas.openxmlformats.org/officeDocument/2006/relationships/hyperlink" Target="http://www.ipm.ucdavis.edu/PMG/D/I-DP-DPLA-CD.005.html" TargetMode="External"/><Relationship Id="rId68" Type="http://schemas.openxmlformats.org/officeDocument/2006/relationships/hyperlink" Target="http://www.ipm.ucdavis.edu/PMG/G/I-OT-GSPP-NM.004.html" TargetMode="External"/><Relationship Id="rId67" Type="http://schemas.openxmlformats.org/officeDocument/2006/relationships/hyperlink" Target="http://www.ipm.ucdavis.edu/PMG/N/I-LP-NOCT-CD.006.html" TargetMode="External"/><Relationship Id="rId609" Type="http://schemas.openxmlformats.org/officeDocument/2006/relationships/hyperlink" Target="http://www.ipm.ucdavis.edu/PMG/P/D-PO-PINF-TU.004.html" TargetMode="External"/><Relationship Id="rId608" Type="http://schemas.openxmlformats.org/officeDocument/2006/relationships/hyperlink" Target="http://www.ipm.ucdavis.edu/PMG/E/D-PO-ECAR-TU.010.html" TargetMode="External"/><Relationship Id="rId607" Type="http://schemas.openxmlformats.org/officeDocument/2006/relationships/hyperlink" Target="http://www.ipm.ucdavis.edu/PMG/E/D-PO-ECAR-TU.003.html" TargetMode="External"/><Relationship Id="rId60" Type="http://schemas.openxmlformats.org/officeDocument/2006/relationships/hyperlink" Target="http://www.ipm.ucdavis.edu/PMG/S/I-CO-SLIN-AD.001.html" TargetMode="External"/><Relationship Id="rId602" Type="http://schemas.openxmlformats.org/officeDocument/2006/relationships/hyperlink" Target="http://www.ipm.ucdavis.edu/PMG/E/D-PO-ECAR-TU.004.html" TargetMode="External"/><Relationship Id="rId601" Type="http://schemas.openxmlformats.org/officeDocument/2006/relationships/hyperlink" Target="http://www.ipm.ucdavis.edu/PMG/C/D-PO-CSEP-TU.006.html" TargetMode="External"/><Relationship Id="rId600" Type="http://schemas.openxmlformats.org/officeDocument/2006/relationships/hyperlink" Target="http://www.ipm.ucdavis.edu/PMG/F/D-PO-FSPP-TU.006.html" TargetMode="External"/><Relationship Id="rId606" Type="http://schemas.openxmlformats.org/officeDocument/2006/relationships/hyperlink" Target="http://www.ipm.ucdavis.edu/PMG/W/A-PO-WEAT-TU.006.html" TargetMode="External"/><Relationship Id="rId605" Type="http://schemas.openxmlformats.org/officeDocument/2006/relationships/hyperlink" Target="http://www.ipm.ucdavis.edu/PMG/P/D-PO-PLRV-TU.001.html" TargetMode="External"/><Relationship Id="rId604" Type="http://schemas.openxmlformats.org/officeDocument/2006/relationships/hyperlink" Target="http://www.ipm.ucdavis.edu/PMG/V/D-PO-VDAH-TU.002.html" TargetMode="External"/><Relationship Id="rId603" Type="http://schemas.openxmlformats.org/officeDocument/2006/relationships/hyperlink" Target="http://www.ipm.ucdavis.edu/PMG/F/D-PO-FSPP-TU.013.html" TargetMode="External"/><Relationship Id="rId69" Type="http://schemas.openxmlformats.org/officeDocument/2006/relationships/hyperlink" Target="http://www.ipm.ucdavis.edu/PMG/H/I-SM-HASP-AD.006.html" TargetMode="External"/><Relationship Id="rId51" Type="http://schemas.openxmlformats.org/officeDocument/2006/relationships/hyperlink" Target="http://www.ipm.ucdavis.edu/PMG/S/D-BN-SSCL-ST.007.html" TargetMode="External"/><Relationship Id="rId50" Type="http://schemas.openxmlformats.org/officeDocument/2006/relationships/hyperlink" Target="http://www.ipm.ucdavis.edu/PMG/V/D-CC-VDAH-BT.004.html" TargetMode="External"/><Relationship Id="rId53" Type="http://schemas.openxmlformats.org/officeDocument/2006/relationships/hyperlink" Target="http://www.ipm.ucdavis.edu/PMG/S/D-CC-SSCL-BT.001.html" TargetMode="External"/><Relationship Id="rId52" Type="http://schemas.openxmlformats.org/officeDocument/2006/relationships/hyperlink" Target="http://www.ipm.ucdavis.edu/PMG/S/D-TO-SSSM-FU.001.html" TargetMode="External"/><Relationship Id="rId55" Type="http://schemas.openxmlformats.org/officeDocument/2006/relationships/hyperlink" Target="http://www.ipm.ucdavis.edu/PMG/C/I-HO-CERC-CD.009.html" TargetMode="External"/><Relationship Id="rId54" Type="http://schemas.openxmlformats.org/officeDocument/2006/relationships/hyperlink" Target="http://www.ipm.ucdavis.edu/PMG/G/A-CC-GRTH-ST.001.html" TargetMode="External"/><Relationship Id="rId57" Type="http://schemas.openxmlformats.org/officeDocument/2006/relationships/hyperlink" Target="http://www.ipm.ucdavis.edu/PMG/S/D-TO-SSSM-FU.001.html" TargetMode="External"/><Relationship Id="rId56" Type="http://schemas.openxmlformats.org/officeDocument/2006/relationships/hyperlink" Target="http://www.ipm.ucdavis.edu/PMG/S/D-BN-SSCL-ST.007.html" TargetMode="External"/><Relationship Id="rId59" Type="http://schemas.openxmlformats.org/officeDocument/2006/relationships/hyperlink" Target="http://www.ipm.ucdavis.edu/PMG/B/I-CO-BSPP-AD.003.html" TargetMode="External"/><Relationship Id="rId58" Type="http://schemas.openxmlformats.org/officeDocument/2006/relationships/hyperlink" Target="http://www.ipm.ucdavis.edu/PMG/S/D-CC-SSCL-BT.001.html" TargetMode="External"/><Relationship Id="rId590" Type="http://schemas.openxmlformats.org/officeDocument/2006/relationships/hyperlink" Target="http://www.ipm.ucdavis.edu/PMG/P/I-LP-POPE-CD.015.html" TargetMode="External"/><Relationship Id="rId107" Type="http://schemas.openxmlformats.org/officeDocument/2006/relationships/hyperlink" Target="http://www.ipm.ucdavis.edu/PMG/L/D-CC-LIYV-FO.009.html" TargetMode="External"/><Relationship Id="rId228" Type="http://schemas.openxmlformats.org/officeDocument/2006/relationships/hyperlink" Target="http://www.ipm.ucdavis.edu/PMG/W/A-CN-WEAT-FO.002.html" TargetMode="External"/><Relationship Id="rId349" Type="http://schemas.openxmlformats.org/officeDocument/2006/relationships/hyperlink" Target="http://www.ipm.ucdavis.edu/PMG/S/D-OG-SVES-FO.001.html" TargetMode="External"/><Relationship Id="rId106" Type="http://schemas.openxmlformats.org/officeDocument/2006/relationships/hyperlink" Target="http://www.ipm.ucdavis.edu/PMG/T/D-TO-TYLV-FO.007.html" TargetMode="External"/><Relationship Id="rId227" Type="http://schemas.openxmlformats.org/officeDocument/2006/relationships/hyperlink" Target="http://www.ipm.ucdavis.edu/PMG/W/A-TO-WEAT-FO.001.html" TargetMode="External"/><Relationship Id="rId348" Type="http://schemas.openxmlformats.org/officeDocument/2006/relationships/hyperlink" Target="http://www.ipm.ucdavis.edu/PMG/L/D-TO-LTAU-FO.001.html" TargetMode="External"/><Relationship Id="rId469" Type="http://schemas.openxmlformats.org/officeDocument/2006/relationships/hyperlink" Target="http://www.ipm.ucdavis.edu/PMG/H/I-LP-HZEA-CD.034.html" TargetMode="External"/><Relationship Id="rId105" Type="http://schemas.openxmlformats.org/officeDocument/2006/relationships/hyperlink" Target="http://www.ipm.ucdavis.edu/PMG/P/D-PO-PLRV-FO.017.html" TargetMode="External"/><Relationship Id="rId226" Type="http://schemas.openxmlformats.org/officeDocument/2006/relationships/hyperlink" Target="http://www.ipm.ucdavis.edu/PMG/W/A-PO-WEAT-FO.002.html" TargetMode="External"/><Relationship Id="rId347" Type="http://schemas.openxmlformats.org/officeDocument/2006/relationships/hyperlink" Target="http://www.ipm.ucdavis.edu/PMG/E/D-SP-EPOL-FO.001.html" TargetMode="External"/><Relationship Id="rId468" Type="http://schemas.openxmlformats.org/officeDocument/2006/relationships/hyperlink" Target="http://www.ipm.ucdavis.edu/PMG/F/I-DM-FAUR-CD.001.html" TargetMode="External"/><Relationship Id="rId589" Type="http://schemas.openxmlformats.org/officeDocument/2006/relationships/hyperlink" Target="http://www.ipm.ucdavis.edu/PMG/L/I-CO-LCAL-CD.005.html" TargetMode="External"/><Relationship Id="rId104" Type="http://schemas.openxmlformats.org/officeDocument/2006/relationships/hyperlink" Target="http://www.ipm.ucdavis.edu/PMG/A/D-PO-ALMV-FO.001.html" TargetMode="External"/><Relationship Id="rId225" Type="http://schemas.openxmlformats.org/officeDocument/2006/relationships/hyperlink" Target="http://www.ipm.ucdavis.edu/PMG/R/S-PO-REPG-BL.001.html" TargetMode="External"/><Relationship Id="rId346" Type="http://schemas.openxmlformats.org/officeDocument/2006/relationships/hyperlink" Target="http://www.ipm.ucdavis.edu/PMG/E/D-LE-ECIC-FU.001.html" TargetMode="External"/><Relationship Id="rId467" Type="http://schemas.openxmlformats.org/officeDocument/2006/relationships/hyperlink" Target="http://www.ipm.ucdavis.edu/PMG/B/I-CO-BPIS-AD.001.html" TargetMode="External"/><Relationship Id="rId588" Type="http://schemas.openxmlformats.org/officeDocument/2006/relationships/hyperlink" Target="http://www.ipm.ucdavis.edu/PMG/E/I-CO-ETUB-CD.002.html" TargetMode="External"/><Relationship Id="rId109" Type="http://schemas.openxmlformats.org/officeDocument/2006/relationships/hyperlink" Target="http://www.ipm.ucdavis.edu/PMG/M/A-BN-MDEF-FO.001.html" TargetMode="External"/><Relationship Id="rId108" Type="http://schemas.openxmlformats.org/officeDocument/2006/relationships/hyperlink" Target="http://www.ipm.ucdavis.edu/PMG/M/A-PO-MDEF-FO.006.html" TargetMode="External"/><Relationship Id="rId229" Type="http://schemas.openxmlformats.org/officeDocument/2006/relationships/hyperlink" Target="http://www.ipm.ucdavis.edu/PMG/M/I-HO-MEUP-CD.007.html" TargetMode="External"/><Relationship Id="rId220" Type="http://schemas.openxmlformats.org/officeDocument/2006/relationships/hyperlink" Target="http://www.ipm.ucdavis.edu/PMG/A/D-PR-ALMV-FO.002.html" TargetMode="External"/><Relationship Id="rId341" Type="http://schemas.openxmlformats.org/officeDocument/2006/relationships/hyperlink" Target="http://www.ipm.ucdavis.edu/PMG/P/D-PO-PINF-FO.004.html" TargetMode="External"/><Relationship Id="rId462" Type="http://schemas.openxmlformats.org/officeDocument/2006/relationships/hyperlink" Target="http://www.ipm.ucdavis.edu/PMG/B/D-CA-BLTA-RO.001.html" TargetMode="External"/><Relationship Id="rId583" Type="http://schemas.openxmlformats.org/officeDocument/2006/relationships/hyperlink" Target="http://www.ipm.ucdavis.edu/PMG/E/D-SP-EPOL-FR.001.html" TargetMode="External"/><Relationship Id="rId340" Type="http://schemas.openxmlformats.org/officeDocument/2006/relationships/hyperlink" Target="http://www.ipm.ucdavis.edu/PMG/A/D-PO-ASOL-FO.001.html" TargetMode="External"/><Relationship Id="rId461" Type="http://schemas.openxmlformats.org/officeDocument/2006/relationships/hyperlink" Target="http://www.ipm.ucdavis.edu/PMG/B/D-FL-BCIN-FO.003.html" TargetMode="External"/><Relationship Id="rId582" Type="http://schemas.openxmlformats.org/officeDocument/2006/relationships/hyperlink" Target="http://www.ipm.ucdavis.edu/PMG/P/D-SP-PPIS-FO.002.html" TargetMode="External"/><Relationship Id="rId460" Type="http://schemas.openxmlformats.org/officeDocument/2006/relationships/hyperlink" Target="http://www.ipm.ucdavis.edu/PMG/F/I-TS-FOCC-AD.010.html" TargetMode="External"/><Relationship Id="rId581" Type="http://schemas.openxmlformats.org/officeDocument/2006/relationships/hyperlink" Target="http://www.ipm.ucdavis.edu/PMG/U/D-BN-UPHA-FO.001.html" TargetMode="External"/><Relationship Id="rId580" Type="http://schemas.openxmlformats.org/officeDocument/2006/relationships/hyperlink" Target="http://www.ipm.ucdavis.edu/PMG/A/D-SP-ASPP-FR.001.html" TargetMode="External"/><Relationship Id="rId103" Type="http://schemas.openxmlformats.org/officeDocument/2006/relationships/hyperlink" Target="http://www.ipm.ucdavis.edu/PMG/B/D-PR-BCTV-FO.001.html" TargetMode="External"/><Relationship Id="rId224" Type="http://schemas.openxmlformats.org/officeDocument/2006/relationships/hyperlink" Target="http://www.ipm.ucdavis.edu/PMG/P/D-SP-PEMV-FO.001.html" TargetMode="External"/><Relationship Id="rId345" Type="http://schemas.openxmlformats.org/officeDocument/2006/relationships/hyperlink" Target="http://www.ipm.ucdavis.edu/PMG/S/D-CU-SFUL-FO.002.html" TargetMode="External"/><Relationship Id="rId466" Type="http://schemas.openxmlformats.org/officeDocument/2006/relationships/hyperlink" Target="http://www.ipm.ucdavis.edu/PMG/A/I-CO-ATRI-CD.002.html" TargetMode="External"/><Relationship Id="rId587" Type="http://schemas.openxmlformats.org/officeDocument/2006/relationships/hyperlink" Target="http://www.ipm.ucdavis.edu/PMG/S/D-BN-SSCL-FR.001.html" TargetMode="External"/><Relationship Id="rId102" Type="http://schemas.openxmlformats.org/officeDocument/2006/relationships/hyperlink" Target="http://www.ipm.ucdavis.edu/PMG/C/D-CN-CMDV-FO.001.html" TargetMode="External"/><Relationship Id="rId223" Type="http://schemas.openxmlformats.org/officeDocument/2006/relationships/hyperlink" Target="http://www.ipm.ucdavis.edu/PMG/T/D-TO-TYLV-FO.007.html" TargetMode="External"/><Relationship Id="rId344" Type="http://schemas.openxmlformats.org/officeDocument/2006/relationships/hyperlink" Target="http://www.ipm.ucdavis.edu/PMG/L/D-TO-LTAU-FO.002.html" TargetMode="External"/><Relationship Id="rId465" Type="http://schemas.openxmlformats.org/officeDocument/2006/relationships/hyperlink" Target="http://www.ipm.ucdavis.edu/PMG/P/D-CU-PXAN-FO.003.html" TargetMode="External"/><Relationship Id="rId586" Type="http://schemas.openxmlformats.org/officeDocument/2006/relationships/hyperlink" Target="http://www.ipm.ucdavis.edu/PMG/W/A-BN-WEAT-FO.001.html" TargetMode="External"/><Relationship Id="rId101" Type="http://schemas.openxmlformats.org/officeDocument/2006/relationships/hyperlink" Target="http://www.ipm.ucdavis.edu/PMG/B/D-BN-BCTV-FO.003.html" TargetMode="External"/><Relationship Id="rId222" Type="http://schemas.openxmlformats.org/officeDocument/2006/relationships/hyperlink" Target="http://www.ipm.ucdavis.edu/PMG/T/D-TO-TSWV-FO.007.html" TargetMode="External"/><Relationship Id="rId343" Type="http://schemas.openxmlformats.org/officeDocument/2006/relationships/hyperlink" Target="http://www.ipm.ucdavis.edu/PMG/E/D-CA-EPOL-FO.001.html" TargetMode="External"/><Relationship Id="rId464" Type="http://schemas.openxmlformats.org/officeDocument/2006/relationships/hyperlink" Target="http://www.ipm.ucdavis.edu/PMG/B/D-FL-BCIN-FO.003.html" TargetMode="External"/><Relationship Id="rId585" Type="http://schemas.openxmlformats.org/officeDocument/2006/relationships/hyperlink" Target="http://www.ipm.ucdavis.edu/PMG/P/D-SP-PSTV-FR.001.html" TargetMode="External"/><Relationship Id="rId100" Type="http://schemas.openxmlformats.org/officeDocument/2006/relationships/hyperlink" Target="http://www.ipm.ucdavis.edu/PMG/V/D-CC-VDAH-FO.001.html" TargetMode="External"/><Relationship Id="rId221" Type="http://schemas.openxmlformats.org/officeDocument/2006/relationships/hyperlink" Target="http://www.ipm.ucdavis.edu/PMG/P/D-PO-PLRV-FO.017.html" TargetMode="External"/><Relationship Id="rId342" Type="http://schemas.openxmlformats.org/officeDocument/2006/relationships/hyperlink" Target="http://www.ipm.ucdavis.edu/PMG/A/D-CA-ADAU-FO.002.html" TargetMode="External"/><Relationship Id="rId463" Type="http://schemas.openxmlformats.org/officeDocument/2006/relationships/hyperlink" Target="http://www.ipm.ucdavis.edu/PMG/W/A-CC-WEAT-FR.011.html" TargetMode="External"/><Relationship Id="rId584" Type="http://schemas.openxmlformats.org/officeDocument/2006/relationships/hyperlink" Target="http://www.ipm.ucdavis.edu/PMG/S/D-BN-SSCL-FR.001.html" TargetMode="External"/><Relationship Id="rId217" Type="http://schemas.openxmlformats.org/officeDocument/2006/relationships/hyperlink" Target="http://www.ipm.ucdavis.edu/PMG/E/D-SP-EPOL-FO.001.html" TargetMode="External"/><Relationship Id="rId338" Type="http://schemas.openxmlformats.org/officeDocument/2006/relationships/hyperlink" Target="http://www.ipm.ucdavis.edu/PMG/P/D-VC-PFAR-FO.003.html" TargetMode="External"/><Relationship Id="rId459" Type="http://schemas.openxmlformats.org/officeDocument/2006/relationships/hyperlink" Target="http://www.ipm.ucdavis.edu/PMG/G/A-TO-GRTH-FR.001.html" TargetMode="External"/><Relationship Id="rId216" Type="http://schemas.openxmlformats.org/officeDocument/2006/relationships/hyperlink" Target="http://www.ipm.ucdavis.edu/PMG/E/D-PO-ECAR-ST.012.html" TargetMode="External"/><Relationship Id="rId337" Type="http://schemas.openxmlformats.org/officeDocument/2006/relationships/hyperlink" Target="http://www.ipm.ucdavis.edu/PMG/P/D-SP-PPIS-FO.002.html" TargetMode="External"/><Relationship Id="rId458" Type="http://schemas.openxmlformats.org/officeDocument/2006/relationships/hyperlink" Target="http://www.ipm.ucdavis.edu/PMG/A/D-CA-ADAU-FO.002.html" TargetMode="External"/><Relationship Id="rId579" Type="http://schemas.openxmlformats.org/officeDocument/2006/relationships/hyperlink" Target="http://www.ipm.ucdavis.edu/PMG/P/D-SP-PEMV-FR.002.html" TargetMode="External"/><Relationship Id="rId215" Type="http://schemas.openxmlformats.org/officeDocument/2006/relationships/hyperlink" Target="http://www.ipm.ucdavis.edu/PMG/C/D-PO-CSEP-FO.002.html" TargetMode="External"/><Relationship Id="rId336" Type="http://schemas.openxmlformats.org/officeDocument/2006/relationships/hyperlink" Target="http://www.ipm.ucdavis.edu/PMG/P/D-OG-PDES-FO.003.html" TargetMode="External"/><Relationship Id="rId457" Type="http://schemas.openxmlformats.org/officeDocument/2006/relationships/hyperlink" Target="http://www.ipm.ucdavis.edu/PMG/F/I-TS-FOCC-AD.010.html" TargetMode="External"/><Relationship Id="rId578" Type="http://schemas.openxmlformats.org/officeDocument/2006/relationships/hyperlink" Target="http://www.ipm.ucdavis.edu/PMG/B/D-BN-BCTV-FO.003.html" TargetMode="External"/><Relationship Id="rId214" Type="http://schemas.openxmlformats.org/officeDocument/2006/relationships/hyperlink" Target="http://www.ipm.ucdavis.edu/PMG/T/I-TS-THRI-CD.007.html" TargetMode="External"/><Relationship Id="rId335" Type="http://schemas.openxmlformats.org/officeDocument/2006/relationships/hyperlink" Target="http://www.ipm.ucdavis.edu/PMG/B/D-CC-BLAC-FO.003.html" TargetMode="External"/><Relationship Id="rId456" Type="http://schemas.openxmlformats.org/officeDocument/2006/relationships/hyperlink" Target="http://www.ipm.ucdavis.edu/PMG/R/S-CC-REPG-B2.001.html" TargetMode="External"/><Relationship Id="rId577" Type="http://schemas.openxmlformats.org/officeDocument/2006/relationships/hyperlink" Target="http://www.ipm.ucdavis.edu/PMG/L/I-LP-LNIG-LV.002.html" TargetMode="External"/><Relationship Id="rId219" Type="http://schemas.openxmlformats.org/officeDocument/2006/relationships/hyperlink" Target="http://www.ipm.ucdavis.edu/PMG/B/D-BN-BCMV-FO.002.html" TargetMode="External"/><Relationship Id="rId218" Type="http://schemas.openxmlformats.org/officeDocument/2006/relationships/hyperlink" Target="http://www.ipm.ucdavis.edu/PMG/B/D-BN-BCTV-FO.003.html" TargetMode="External"/><Relationship Id="rId339" Type="http://schemas.openxmlformats.org/officeDocument/2006/relationships/hyperlink" Target="http://www.ipm.ucdavis.edu/PMG/A/D-PO-ASOL-FO.001.html" TargetMode="External"/><Relationship Id="rId330" Type="http://schemas.openxmlformats.org/officeDocument/2006/relationships/hyperlink" Target="http://www.ipm.ucdavis.edu/PMG/P/D-CU-PSYR-FO.001.html" TargetMode="External"/><Relationship Id="rId451" Type="http://schemas.openxmlformats.org/officeDocument/2006/relationships/hyperlink" Target="http://www.ipm.ucdavis.edu/PMG/G/A-TO-GRTH-FR.001.html" TargetMode="External"/><Relationship Id="rId572" Type="http://schemas.openxmlformats.org/officeDocument/2006/relationships/hyperlink" Target="http://www.ipm.ucdavis.edu/PMG/P/D-GA-PASP-SD.001.html" TargetMode="External"/><Relationship Id="rId450" Type="http://schemas.openxmlformats.org/officeDocument/2006/relationships/hyperlink" Target="http://www.ipm.ucdavis.edu/PMG/C/I-CO-CHEM-AD.001.html" TargetMode="External"/><Relationship Id="rId571" Type="http://schemas.openxmlformats.org/officeDocument/2006/relationships/hyperlink" Target="http://www.ipm.ucdavis.edu/PMG/C/I-CO-CDUO-AD.004.html" TargetMode="External"/><Relationship Id="rId570" Type="http://schemas.openxmlformats.org/officeDocument/2006/relationships/hyperlink" Target="http://www.ipm.ucdavis.edu/PMG/V/S-VC-VEGG-FS.001.html" TargetMode="External"/><Relationship Id="rId213" Type="http://schemas.openxmlformats.org/officeDocument/2006/relationships/hyperlink" Target="http://www.ipm.ucdavis.edu/PMG/K/I-LP-KLYC-CD.032.html" TargetMode="External"/><Relationship Id="rId334" Type="http://schemas.openxmlformats.org/officeDocument/2006/relationships/hyperlink" Target="http://www.ipm.ucdavis.edu/PMG/P/D-CU-PCUB-FO.001.html" TargetMode="External"/><Relationship Id="rId455" Type="http://schemas.openxmlformats.org/officeDocument/2006/relationships/hyperlink" Target="http://www.ipm.ucdavis.edu/PMG/W/A-CC-WEAT-BL.007.html" TargetMode="External"/><Relationship Id="rId576" Type="http://schemas.openxmlformats.org/officeDocument/2006/relationships/hyperlink" Target="http://www.ipm.ucdavis.edu/PMG/L/I-LP-LYCA-CD.001.html" TargetMode="External"/><Relationship Id="rId212" Type="http://schemas.openxmlformats.org/officeDocument/2006/relationships/hyperlink" Target="http://www.ipm.ucdavis.edu/PMG/P/I-LP-PSTU-LV.003.html" TargetMode="External"/><Relationship Id="rId333" Type="http://schemas.openxmlformats.org/officeDocument/2006/relationships/hyperlink" Target="http://www.ipm.ucdavis.edu/PMG/P/D-CC-PPAR-FO.004.html" TargetMode="External"/><Relationship Id="rId454" Type="http://schemas.openxmlformats.org/officeDocument/2006/relationships/hyperlink" Target="http://www.ipm.ucdavis.edu/PMG/W/A-CC-WEAT-BL.005.html" TargetMode="External"/><Relationship Id="rId575" Type="http://schemas.openxmlformats.org/officeDocument/2006/relationships/hyperlink" Target="http://www.ipm.ucdavis.edu/PMG/H/I-LP-HZEA-CD.037.html" TargetMode="External"/><Relationship Id="rId211" Type="http://schemas.openxmlformats.org/officeDocument/2006/relationships/hyperlink" Target="http://www.ipm.ucdavis.edu/PMG/E/I-HO-ESOL-NM.004.html" TargetMode="External"/><Relationship Id="rId332" Type="http://schemas.openxmlformats.org/officeDocument/2006/relationships/hyperlink" Target="http://www.ipm.ucdavis.edu/PMG/B/D-OG-BCIN-FO.010.html" TargetMode="External"/><Relationship Id="rId453" Type="http://schemas.openxmlformats.org/officeDocument/2006/relationships/hyperlink" Target="http://www.ipm.ucdavis.edu/PMG/B/D-CA-BLTA-RO.001.html" TargetMode="External"/><Relationship Id="rId574" Type="http://schemas.openxmlformats.org/officeDocument/2006/relationships/hyperlink" Target="http://www.ipm.ucdavis.edu/PMG/B/I-CO-BPIS-LV.001.html" TargetMode="External"/><Relationship Id="rId210" Type="http://schemas.openxmlformats.org/officeDocument/2006/relationships/hyperlink" Target="http://www.ipm.ucdavis.edu/PMG/M/I-HO-MEUP-CD.005.html" TargetMode="External"/><Relationship Id="rId331" Type="http://schemas.openxmlformats.org/officeDocument/2006/relationships/hyperlink" Target="http://www.ipm.ucdavis.edu/PMG/A/D-SP-ASPP-FO.001.html" TargetMode="External"/><Relationship Id="rId452" Type="http://schemas.openxmlformats.org/officeDocument/2006/relationships/hyperlink" Target="http://www.ipm.ucdavis.edu/PMG/W/A-CU-WEAT-FR.005.html" TargetMode="External"/><Relationship Id="rId573" Type="http://schemas.openxmlformats.org/officeDocument/2006/relationships/hyperlink" Target="http://www.ipm.ucdavis.edu/PMG/C/I-CO-CMAC-AD.003.html" TargetMode="External"/><Relationship Id="rId370" Type="http://schemas.openxmlformats.org/officeDocument/2006/relationships/hyperlink" Target="http://www.ipm.ucdavis.edu/PMG/A/D-PO-ASOL-FO.010.html" TargetMode="External"/><Relationship Id="rId491" Type="http://schemas.openxmlformats.org/officeDocument/2006/relationships/hyperlink" Target="http://www.ipm.ucdavis.edu/PMG/M/N-RK-MSPP-CD.050.html" TargetMode="External"/><Relationship Id="rId490" Type="http://schemas.openxmlformats.org/officeDocument/2006/relationships/hyperlink" Target="http://www.ipm.ucdavis.edu/PMG/F/D-CU-FOXY-ST.002.html" TargetMode="External"/><Relationship Id="rId129" Type="http://schemas.openxmlformats.org/officeDocument/2006/relationships/hyperlink" Target="http://www.ipm.ucdavis.edu/PMG/F/D-CU-FSOL-FR.001.html" TargetMode="External"/><Relationship Id="rId128" Type="http://schemas.openxmlformats.org/officeDocument/2006/relationships/hyperlink" Target="http://www.ipm.ucdavis.edu/PMG/P/D-CC-PBRA-RO.001.html" TargetMode="External"/><Relationship Id="rId249" Type="http://schemas.openxmlformats.org/officeDocument/2006/relationships/hyperlink" Target="http://www.ipm.ucdavis.edu/PMG/P/D-CC-PPAR-FO.009.html" TargetMode="External"/><Relationship Id="rId127" Type="http://schemas.openxmlformats.org/officeDocument/2006/relationships/hyperlink" Target="http://www.ipm.ucdavis.edu/PMG/M/N-RK-MSPP-CD.050.html" TargetMode="External"/><Relationship Id="rId248" Type="http://schemas.openxmlformats.org/officeDocument/2006/relationships/hyperlink" Target="http://www.ipm.ucdavis.edu/PMG/P/D-CC-PPAR-FO.009.html" TargetMode="External"/><Relationship Id="rId369" Type="http://schemas.openxmlformats.org/officeDocument/2006/relationships/hyperlink" Target="http://www.ipm.ucdavis.edu/PMG/F/I-TS-FOCC-AD.013.html" TargetMode="External"/><Relationship Id="rId126" Type="http://schemas.openxmlformats.org/officeDocument/2006/relationships/hyperlink" Target="http://www.ipm.ucdavis.edu/PMG/A/I-HO-ACRA-CO.008.html" TargetMode="External"/><Relationship Id="rId247" Type="http://schemas.openxmlformats.org/officeDocument/2006/relationships/hyperlink" Target="http://www.ipm.ucdavis.edu/PMG/U/D-CN-UMAY-GH.002.html" TargetMode="External"/><Relationship Id="rId368" Type="http://schemas.openxmlformats.org/officeDocument/2006/relationships/hyperlink" Target="http://www.ipm.ucdavis.edu/PMG/B/I-HO-BTAB-AD.006.html" TargetMode="External"/><Relationship Id="rId489" Type="http://schemas.openxmlformats.org/officeDocument/2006/relationships/hyperlink" Target="http://www.ipm.ucdavis.edu/PMG/F/D-CU-FOXY-ST.001.html" TargetMode="External"/><Relationship Id="rId121" Type="http://schemas.openxmlformats.org/officeDocument/2006/relationships/hyperlink" Target="http://www.ipm.ucdavis.edu/PMG/B/D-CC-BCIN-FU.007.html" TargetMode="External"/><Relationship Id="rId242" Type="http://schemas.openxmlformats.org/officeDocument/2006/relationships/hyperlink" Target="http://www.ipm.ucdavis.edu/PMG/L/D-CC-LIYV-FO.007.html" TargetMode="External"/><Relationship Id="rId363" Type="http://schemas.openxmlformats.org/officeDocument/2006/relationships/hyperlink" Target="http://www.ipm.ucdavis.edu/PMG/W/A-CC-WEAT-FO.005.html" TargetMode="External"/><Relationship Id="rId484" Type="http://schemas.openxmlformats.org/officeDocument/2006/relationships/hyperlink" Target="http://www.ipm.ucdavis.edu/PMG/V/D-CC-VDAH-BT.003.html" TargetMode="External"/><Relationship Id="rId120" Type="http://schemas.openxmlformats.org/officeDocument/2006/relationships/hyperlink" Target="http://www.ipm.ucdavis.edu/PMG/M/A-BN-MDEF-FO.001.html" TargetMode="External"/><Relationship Id="rId241" Type="http://schemas.openxmlformats.org/officeDocument/2006/relationships/hyperlink" Target="http://www.ipm.ucdavis.edu/PMG/W/D-CU-WAMV-FO.005.html" TargetMode="External"/><Relationship Id="rId362" Type="http://schemas.openxmlformats.org/officeDocument/2006/relationships/hyperlink" Target="http://www.ipm.ucdavis.edu/PMG/W/A-CN-WEAT-FO.003.html" TargetMode="External"/><Relationship Id="rId483" Type="http://schemas.openxmlformats.org/officeDocument/2006/relationships/hyperlink" Target="http://www.ipm.ucdavis.edu/PMG/P/D-CU-PYTH-RO.001.html" TargetMode="External"/><Relationship Id="rId240" Type="http://schemas.openxmlformats.org/officeDocument/2006/relationships/hyperlink" Target="http://www.ipm.ucdavis.edu/PMG/P/D-SP-PEMV-FO.001.html" TargetMode="External"/><Relationship Id="rId361" Type="http://schemas.openxmlformats.org/officeDocument/2006/relationships/hyperlink" Target="http://www.ipm.ucdavis.edu/PMG/W/A-BN-WEAT-FO.002.html" TargetMode="External"/><Relationship Id="rId482" Type="http://schemas.openxmlformats.org/officeDocument/2006/relationships/hyperlink" Target="http://www.ipm.ucdavis.edu/PMG/P/D-BN-PYSP-ST.001.html" TargetMode="External"/><Relationship Id="rId360" Type="http://schemas.openxmlformats.org/officeDocument/2006/relationships/hyperlink" Target="http://www.ipm.ucdavis.edu/PMG/L/D-CC-LIYV-FO.007.html" TargetMode="External"/><Relationship Id="rId481" Type="http://schemas.openxmlformats.org/officeDocument/2006/relationships/hyperlink" Target="http://www.ipm.ucdavis.edu/PMG/P/D-OG-PTER-RO.006.html" TargetMode="External"/><Relationship Id="rId125" Type="http://schemas.openxmlformats.org/officeDocument/2006/relationships/hyperlink" Target="http://www.ipm.ucdavis.edu/PMG/A/I-HM-ATRI-AD.007.html" TargetMode="External"/><Relationship Id="rId246" Type="http://schemas.openxmlformats.org/officeDocument/2006/relationships/hyperlink" Target="http://www.ipm.ucdavis.edu/PMG/P/D-CN-PSOR-FO.001.html" TargetMode="External"/><Relationship Id="rId367" Type="http://schemas.openxmlformats.org/officeDocument/2006/relationships/hyperlink" Target="http://www.ipm.ucdavis.edu/PMG/T/I-AC-TSPP-CD.087.html" TargetMode="External"/><Relationship Id="rId488" Type="http://schemas.openxmlformats.org/officeDocument/2006/relationships/hyperlink" Target="http://www.ipm.ucdavis.edu/PMG/U/A-CA-UNKN-RO.002.html" TargetMode="External"/><Relationship Id="rId124" Type="http://schemas.openxmlformats.org/officeDocument/2006/relationships/hyperlink" Target="http://www.ipm.ucdavis.edu/PMG/M/I-HM-MHIS-AD.005.html" TargetMode="External"/><Relationship Id="rId245" Type="http://schemas.openxmlformats.org/officeDocument/2006/relationships/hyperlink" Target="http://www.ipm.ucdavis.edu/PMG/B/D-CC-BCIN-FU.007.html" TargetMode="External"/><Relationship Id="rId366" Type="http://schemas.openxmlformats.org/officeDocument/2006/relationships/hyperlink" Target="http://www.ipm.ucdavis.edu/PMG/W/A-LE-WEAT-FO.004.html" TargetMode="External"/><Relationship Id="rId487" Type="http://schemas.openxmlformats.org/officeDocument/2006/relationships/hyperlink" Target="http://www.ipm.ucdavis.edu/PMG/M/A-CC-MTOX-RO.001.html" TargetMode="External"/><Relationship Id="rId123" Type="http://schemas.openxmlformats.org/officeDocument/2006/relationships/hyperlink" Target="http://www.ipm.ucdavis.edu/PMG/L/I-CO-LCOS-AD.003.html" TargetMode="External"/><Relationship Id="rId244" Type="http://schemas.openxmlformats.org/officeDocument/2006/relationships/hyperlink" Target="http://www.ipm.ucdavis.edu/PMG/U/D-BN-UPHA-FO.001.html" TargetMode="External"/><Relationship Id="rId365" Type="http://schemas.openxmlformats.org/officeDocument/2006/relationships/hyperlink" Target="http://www.ipm.ucdavis.edu/PMG/W/A-BN-WEAT-FO.001.html" TargetMode="External"/><Relationship Id="rId486" Type="http://schemas.openxmlformats.org/officeDocument/2006/relationships/hyperlink" Target="http://www.ipm.ucdavis.edu/PMG/S/D-OG-SCEP-BU.002.html" TargetMode="External"/><Relationship Id="rId122" Type="http://schemas.openxmlformats.org/officeDocument/2006/relationships/hyperlink" Target="http://www.ipm.ucdavis.edu/PMG/A/I-AC-ALYC-CD.008.html" TargetMode="External"/><Relationship Id="rId243" Type="http://schemas.openxmlformats.org/officeDocument/2006/relationships/hyperlink" Target="http://www.ipm.ucdavis.edu/PMG/W/A-PO-WEAT-FO.002.html" TargetMode="External"/><Relationship Id="rId364" Type="http://schemas.openxmlformats.org/officeDocument/2006/relationships/hyperlink" Target="http://www.ipm.ucdavis.edu/PMG/M/A-BN-MDEF-FO.001.html" TargetMode="External"/><Relationship Id="rId485" Type="http://schemas.openxmlformats.org/officeDocument/2006/relationships/hyperlink" Target="http://www.ipm.ucdavis.edu/PMG/S/D-BN-SSCL-FU.006.html" TargetMode="External"/><Relationship Id="rId95" Type="http://schemas.openxmlformats.org/officeDocument/2006/relationships/hyperlink" Target="http://www.ipm.ucdavis.edu/PMG/E/D-PO-ECAR-ST.012.html" TargetMode="External"/><Relationship Id="rId94" Type="http://schemas.openxmlformats.org/officeDocument/2006/relationships/hyperlink" Target="http://www.ipm.ucdavis.edu/PMG/M/N-RK-MSPP-CD.050.html" TargetMode="External"/><Relationship Id="rId97" Type="http://schemas.openxmlformats.org/officeDocument/2006/relationships/hyperlink" Target="http://www.ipm.ucdavis.edu/PMG/F/D-SP-FSOL-FS.001.html" TargetMode="External"/><Relationship Id="rId96" Type="http://schemas.openxmlformats.org/officeDocument/2006/relationships/hyperlink" Target="http://www.ipm.ucdavis.edu/PMG/P/D-CC-PBRA-RO.001.html" TargetMode="External"/><Relationship Id="rId99" Type="http://schemas.openxmlformats.org/officeDocument/2006/relationships/hyperlink" Target="http://www.ipm.ucdavis.edu/PMG/P/D-OG-PTER-RO.001.html" TargetMode="External"/><Relationship Id="rId480" Type="http://schemas.openxmlformats.org/officeDocument/2006/relationships/hyperlink" Target="http://www.ipm.ucdavis.edu/PMG/P/D-TO-PPPC-RO.010.html" TargetMode="External"/><Relationship Id="rId98" Type="http://schemas.openxmlformats.org/officeDocument/2006/relationships/hyperlink" Target="http://www.ipm.ucdavis.edu/PMG/P/D-TO-PPPC-ST.001.html" TargetMode="External"/><Relationship Id="rId91" Type="http://schemas.openxmlformats.org/officeDocument/2006/relationships/hyperlink" Target="http://www.ipm.ucdavis.edu/PMG/P/I-LP-PXYL-LV.007.html" TargetMode="External"/><Relationship Id="rId90" Type="http://schemas.openxmlformats.org/officeDocument/2006/relationships/hyperlink" Target="http://www.ipm.ucdavis.edu/PMG/C/I-HO-CERC-CD.009.html" TargetMode="External"/><Relationship Id="rId93" Type="http://schemas.openxmlformats.org/officeDocument/2006/relationships/hyperlink" Target="http://www.ipm.ucdavis.edu/PMG/F/I-TS-FOCC-AD.013.html" TargetMode="External"/><Relationship Id="rId92" Type="http://schemas.openxmlformats.org/officeDocument/2006/relationships/hyperlink" Target="http://www.ipm.ucdavis.edu/PMG/S/I-SY-SIMM-AD.002.html" TargetMode="External"/><Relationship Id="rId118" Type="http://schemas.openxmlformats.org/officeDocument/2006/relationships/hyperlink" Target="http://www.ipm.ucdavis.edu/PMG/V/D-PO-VDAH-ST.001.html" TargetMode="External"/><Relationship Id="rId239" Type="http://schemas.openxmlformats.org/officeDocument/2006/relationships/hyperlink" Target="http://www.ipm.ucdavis.edu/PMG/T/D-TO-TOMV-FO.002.html" TargetMode="External"/><Relationship Id="rId117" Type="http://schemas.openxmlformats.org/officeDocument/2006/relationships/hyperlink" Target="http://www.ipm.ucdavis.edu/PMG/F/D-CU-FOXY-FO.001.html" TargetMode="External"/><Relationship Id="rId238" Type="http://schemas.openxmlformats.org/officeDocument/2006/relationships/hyperlink" Target="http://www.ipm.ucdavis.edu/PMG/B/D-BN-BCMV-FO.002.html" TargetMode="External"/><Relationship Id="rId359" Type="http://schemas.openxmlformats.org/officeDocument/2006/relationships/hyperlink" Target="http://www.ipm.ucdavis.edu/PMG/W/D-CU-WAMV-FO.005.html" TargetMode="External"/><Relationship Id="rId116" Type="http://schemas.openxmlformats.org/officeDocument/2006/relationships/hyperlink" Target="http://www.ipm.ucdavis.edu/PMG/F/D-VC-FOXY-FO.002.html" TargetMode="External"/><Relationship Id="rId237" Type="http://schemas.openxmlformats.org/officeDocument/2006/relationships/hyperlink" Target="http://www.ipm.ucdavis.edu/PMG/U/D-CC-UNKN-FO.005.html" TargetMode="External"/><Relationship Id="rId358" Type="http://schemas.openxmlformats.org/officeDocument/2006/relationships/hyperlink" Target="http://www.ipm.ucdavis.edu/PMG/P/D-SP-PEMV-FO.001.html" TargetMode="External"/><Relationship Id="rId479" Type="http://schemas.openxmlformats.org/officeDocument/2006/relationships/hyperlink" Target="http://www.ipm.ucdavis.edu/PMG/P/D-CC-PSPP-FO.001.html" TargetMode="External"/><Relationship Id="rId115" Type="http://schemas.openxmlformats.org/officeDocument/2006/relationships/hyperlink" Target="http://www.ipm.ucdavis.edu/PMG/F/D-BN-FSOL-ST.002.html" TargetMode="External"/><Relationship Id="rId236" Type="http://schemas.openxmlformats.org/officeDocument/2006/relationships/hyperlink" Target="http://www.ipm.ucdavis.edu/PMG/T/I-TS-THRI-CD.007.html" TargetMode="External"/><Relationship Id="rId357" Type="http://schemas.openxmlformats.org/officeDocument/2006/relationships/hyperlink" Target="http://www.ipm.ucdavis.edu/PMG/T/D-TO-TSWV-FO.007.html" TargetMode="External"/><Relationship Id="rId478" Type="http://schemas.openxmlformats.org/officeDocument/2006/relationships/hyperlink" Target="http://www.ipm.ucdavis.edu/PMG/P/D-PR-PSPP-RO.001.html" TargetMode="External"/><Relationship Id="rId599" Type="http://schemas.openxmlformats.org/officeDocument/2006/relationships/hyperlink" Target="http://www.ipm.ucdavis.edu/PMG/S/D-PO-SSUB-TU.003.html" TargetMode="External"/><Relationship Id="rId119" Type="http://schemas.openxmlformats.org/officeDocument/2006/relationships/hyperlink" Target="http://www.ipm.ucdavis.edu/PMG/T/D-PR-TSWV-FO.003.html" TargetMode="External"/><Relationship Id="rId110" Type="http://schemas.openxmlformats.org/officeDocument/2006/relationships/hyperlink" Target="http://www.ipm.ucdavis.edu/PMG/M/I-HM-MHIS-AD.005.html" TargetMode="External"/><Relationship Id="rId231" Type="http://schemas.openxmlformats.org/officeDocument/2006/relationships/hyperlink" Target="http://www.ipm.ucdavis.edu/PMG/U/D-CN-UMAY-GH.002.html" TargetMode="External"/><Relationship Id="rId352" Type="http://schemas.openxmlformats.org/officeDocument/2006/relationships/hyperlink" Target="http://www.ipm.ucdavis.edu/PMG/B/D-BN-BYMV-FO.001.html" TargetMode="External"/><Relationship Id="rId473" Type="http://schemas.openxmlformats.org/officeDocument/2006/relationships/hyperlink" Target="http://www.ipm.ucdavis.edu/PMG/S/D-TO-SSSM-BT.002.html" TargetMode="External"/><Relationship Id="rId594" Type="http://schemas.openxmlformats.org/officeDocument/2006/relationships/hyperlink" Target="http://www.ipm.ucdavis.edu/PMG/R/S-PO-REPG-BL.001.html" TargetMode="External"/><Relationship Id="rId230" Type="http://schemas.openxmlformats.org/officeDocument/2006/relationships/hyperlink" Target="http://www.ipm.ucdavis.edu/PMG/B/I-HO-BCOC-CD.001.html" TargetMode="External"/><Relationship Id="rId351" Type="http://schemas.openxmlformats.org/officeDocument/2006/relationships/hyperlink" Target="http://www.ipm.ucdavis.edu/PMG/C/D-CN-CMDV-FO.001.html" TargetMode="External"/><Relationship Id="rId472" Type="http://schemas.openxmlformats.org/officeDocument/2006/relationships/hyperlink" Target="http://www.ipm.ucdavis.edu/PMG/H/I-SM-HASP-AD.054.html" TargetMode="External"/><Relationship Id="rId593" Type="http://schemas.openxmlformats.org/officeDocument/2006/relationships/hyperlink" Target="http://www.ipm.ucdavis.edu/PMG/S/D-PO-SSUB-TU.003.html" TargetMode="External"/><Relationship Id="rId350" Type="http://schemas.openxmlformats.org/officeDocument/2006/relationships/hyperlink" Target="http://www.ipm.ucdavis.edu/PMG/M/D-CC-MBRA-FO.003.html" TargetMode="External"/><Relationship Id="rId471" Type="http://schemas.openxmlformats.org/officeDocument/2006/relationships/hyperlink" Target="http://www.ipm.ucdavis.edu/PMG/A/I-OT-ACRI-AD.003.html" TargetMode="External"/><Relationship Id="rId592" Type="http://schemas.openxmlformats.org/officeDocument/2006/relationships/hyperlink" Target="http://www.ipm.ucdavis.edu/PMG/S/D-PO-SSUB-TU.003.html" TargetMode="External"/><Relationship Id="rId470" Type="http://schemas.openxmlformats.org/officeDocument/2006/relationships/hyperlink" Target="http://www.ipm.ucdavis.edu/PMG/V/I-LP-VCAR-LV.001.html" TargetMode="External"/><Relationship Id="rId591" Type="http://schemas.openxmlformats.org/officeDocument/2006/relationships/hyperlink" Target="http://www.ipm.ucdavis.edu/PMG/E/I-CO-ETUB-CD.002.html" TargetMode="External"/><Relationship Id="rId114" Type="http://schemas.openxmlformats.org/officeDocument/2006/relationships/hyperlink" Target="http://www.ipm.ucdavis.edu/PMG/P/D-OG-PDES-FO.005.html" TargetMode="External"/><Relationship Id="rId235" Type="http://schemas.openxmlformats.org/officeDocument/2006/relationships/hyperlink" Target="http://www.ipm.ucdavis.edu/PMG/B/I-HO-BTAB-AD.006.html" TargetMode="External"/><Relationship Id="rId356" Type="http://schemas.openxmlformats.org/officeDocument/2006/relationships/hyperlink" Target="http://www.ipm.ucdavis.edu/PMG/T/D-TO-TOMV-FO.002.html" TargetMode="External"/><Relationship Id="rId477" Type="http://schemas.openxmlformats.org/officeDocument/2006/relationships/hyperlink" Target="http://www.ipm.ucdavis.edu/PMG/F/D-BN-FSOL-RO.002.html" TargetMode="External"/><Relationship Id="rId598" Type="http://schemas.openxmlformats.org/officeDocument/2006/relationships/hyperlink" Target="http://www.ipm.ucdavis.edu/PMG/A/D-PO-ASOL-TU.001.html" TargetMode="External"/><Relationship Id="rId113" Type="http://schemas.openxmlformats.org/officeDocument/2006/relationships/hyperlink" Target="http://www.ipm.ucdavis.edu/PMG/P/D-CC-PBRA-RO.001.html" TargetMode="External"/><Relationship Id="rId234" Type="http://schemas.openxmlformats.org/officeDocument/2006/relationships/hyperlink" Target="http://www.ipm.ucdavis.edu/PMG/M/I-HO-MEUP-CD.007.html" TargetMode="External"/><Relationship Id="rId355" Type="http://schemas.openxmlformats.org/officeDocument/2006/relationships/hyperlink" Target="http://www.ipm.ucdavis.edu/PMG/T/D-PR-TSWV-FO.003.html" TargetMode="External"/><Relationship Id="rId476" Type="http://schemas.openxmlformats.org/officeDocument/2006/relationships/hyperlink" Target="http://www.ipm.ucdavis.edu/PMG/F/D-CN-FMON-GH.003.html" TargetMode="External"/><Relationship Id="rId597" Type="http://schemas.openxmlformats.org/officeDocument/2006/relationships/hyperlink" Target="http://www.ipm.ucdavis.edu/PMG/S/D-PO-SSCA-TU.022.html" TargetMode="External"/><Relationship Id="rId112" Type="http://schemas.openxmlformats.org/officeDocument/2006/relationships/hyperlink" Target="http://www.ipm.ucdavis.edu/PMG/M/N-RK-MSPP-CD.050.html" TargetMode="External"/><Relationship Id="rId233" Type="http://schemas.openxmlformats.org/officeDocument/2006/relationships/hyperlink" Target="http://www.ipm.ucdavis.edu/PMG/B/D-BN-BCTV-FO.003.html" TargetMode="External"/><Relationship Id="rId354" Type="http://schemas.openxmlformats.org/officeDocument/2006/relationships/hyperlink" Target="http://www.ipm.ucdavis.edu/PMG/A/D-PO-ALMV-FO.008.html" TargetMode="External"/><Relationship Id="rId475" Type="http://schemas.openxmlformats.org/officeDocument/2006/relationships/hyperlink" Target="http://www.ipm.ucdavis.edu/PMG/R/S-CU-REPG-BL.001.html" TargetMode="External"/><Relationship Id="rId596" Type="http://schemas.openxmlformats.org/officeDocument/2006/relationships/hyperlink" Target="http://www.ipm.ucdavis.edu/PMG/E/D-PO-ECAR-TU.010.html" TargetMode="External"/><Relationship Id="rId111" Type="http://schemas.openxmlformats.org/officeDocument/2006/relationships/hyperlink" Target="http://www.ipm.ucdavis.edu/PMG/B/I-HO-BCOC-CD.001.html" TargetMode="External"/><Relationship Id="rId232" Type="http://schemas.openxmlformats.org/officeDocument/2006/relationships/hyperlink" Target="http://www.ipm.ucdavis.edu/PMG/S/D-CN-SREI-GH.001.html" TargetMode="External"/><Relationship Id="rId353" Type="http://schemas.openxmlformats.org/officeDocument/2006/relationships/hyperlink" Target="http://www.ipm.ucdavis.edu/PMG/C/D-PR-CUMV-FO.002.html" TargetMode="External"/><Relationship Id="rId474" Type="http://schemas.openxmlformats.org/officeDocument/2006/relationships/hyperlink" Target="http://www.ipm.ucdavis.edu/PMG/R/S-BN-REPG-BL.013.html" TargetMode="External"/><Relationship Id="rId595" Type="http://schemas.openxmlformats.org/officeDocument/2006/relationships/hyperlink" Target="http://www.ipm.ucdavis.edu/PMG/G/A-PO-GRTH-TU.011.html" TargetMode="External"/><Relationship Id="rId305" Type="http://schemas.openxmlformats.org/officeDocument/2006/relationships/hyperlink" Target="http://www.ipm.ucdavis.edu/PMG/T/D-TO-TOMV-FO.002.html" TargetMode="External"/><Relationship Id="rId426" Type="http://schemas.openxmlformats.org/officeDocument/2006/relationships/hyperlink" Target="http://www.ipm.ucdavis.edu/PMG/P/I-LP-PSTU-CD.019.html" TargetMode="External"/><Relationship Id="rId547" Type="http://schemas.openxmlformats.org/officeDocument/2006/relationships/hyperlink" Target="http://www.ipm.ucdavis.edu/PMG/R/I-AC-RROB-AD.002.html" TargetMode="External"/><Relationship Id="rId304" Type="http://schemas.openxmlformats.org/officeDocument/2006/relationships/hyperlink" Target="http://www.ipm.ucdavis.edu/PMG/T/D-PR-TSWV-FO.003.html" TargetMode="External"/><Relationship Id="rId425" Type="http://schemas.openxmlformats.org/officeDocument/2006/relationships/hyperlink" Target="http://www.ipm.ucdavis.edu/PMG/L/I-HM-LHES-CD.056.html" TargetMode="External"/><Relationship Id="rId546" Type="http://schemas.openxmlformats.org/officeDocument/2006/relationships/hyperlink" Target="http://www.ipm.ucdavis.edu/PMG/S/D-OG-SCEP-FU.003.html" TargetMode="External"/><Relationship Id="rId303" Type="http://schemas.openxmlformats.org/officeDocument/2006/relationships/hyperlink" Target="http://www.ipm.ucdavis.edu/PMG/P/D-PO-PLRV-FO.017.html" TargetMode="External"/><Relationship Id="rId424" Type="http://schemas.openxmlformats.org/officeDocument/2006/relationships/hyperlink" Target="http://www.ipm.ucdavis.edu/PMG/W/A-PR-WEAT-FR.001.html" TargetMode="External"/><Relationship Id="rId545" Type="http://schemas.openxmlformats.org/officeDocument/2006/relationships/hyperlink" Target="http://www.ipm.ucdavis.edu/PMG/B/D-OG-BCIN-BU.001.html" TargetMode="External"/><Relationship Id="rId302" Type="http://schemas.openxmlformats.org/officeDocument/2006/relationships/hyperlink" Target="http://www.ipm.ucdavis.edu/PMG/A/D-PO-ALMV-FO.008.html" TargetMode="External"/><Relationship Id="rId423" Type="http://schemas.openxmlformats.org/officeDocument/2006/relationships/hyperlink" Target="http://www.ipm.ucdavis.edu/PMG/G/A-TO-GRTH-FR.001.html" TargetMode="External"/><Relationship Id="rId544" Type="http://schemas.openxmlformats.org/officeDocument/2006/relationships/hyperlink" Target="http://www.ipm.ucdavis.edu/PMG/P/D-OG-PESP-BU.001.html" TargetMode="External"/><Relationship Id="rId309" Type="http://schemas.openxmlformats.org/officeDocument/2006/relationships/hyperlink" Target="http://www.ipm.ucdavis.edu/PMG/L/D-CC-LIYV-FO.007.html" TargetMode="External"/><Relationship Id="rId308" Type="http://schemas.openxmlformats.org/officeDocument/2006/relationships/hyperlink" Target="http://www.ipm.ucdavis.edu/PMG/W/D-CU-WAMV-FO.005.html" TargetMode="External"/><Relationship Id="rId429" Type="http://schemas.openxmlformats.org/officeDocument/2006/relationships/hyperlink" Target="http://www.ipm.ucdavis.edu/PMG/L/I-HM-LHES-CD.056.html" TargetMode="External"/><Relationship Id="rId307" Type="http://schemas.openxmlformats.org/officeDocument/2006/relationships/hyperlink" Target="http://www.ipm.ucdavis.edu/PMG/T/D-TO-TYLV-FO.007.html" TargetMode="External"/><Relationship Id="rId428" Type="http://schemas.openxmlformats.org/officeDocument/2006/relationships/hyperlink" Target="http://www.ipm.ucdavis.edu/PMG/H/I-HM-HHAL-AD.001.html" TargetMode="External"/><Relationship Id="rId549" Type="http://schemas.openxmlformats.org/officeDocument/2006/relationships/hyperlink" Target="http://www.ipm.ucdavis.edu/PMG/F/D-OG-FOXC-RO.001.html" TargetMode="External"/><Relationship Id="rId306" Type="http://schemas.openxmlformats.org/officeDocument/2006/relationships/hyperlink" Target="http://www.ipm.ucdavis.edu/PMG/T/D-TO-TSWV-FO.007.html" TargetMode="External"/><Relationship Id="rId427" Type="http://schemas.openxmlformats.org/officeDocument/2006/relationships/hyperlink" Target="http://www.ipm.ucdavis.edu/PMG/F/I-TS-FOCC-AD.010.html" TargetMode="External"/><Relationship Id="rId548" Type="http://schemas.openxmlformats.org/officeDocument/2006/relationships/hyperlink" Target="http://www.ipm.ucdavis.edu/PMG/E/D-OG-ECAR-BU.004.html" TargetMode="External"/><Relationship Id="rId301" Type="http://schemas.openxmlformats.org/officeDocument/2006/relationships/hyperlink" Target="http://www.ipm.ucdavis.edu/PMG/A/D-PR-ALMV-FO.002.html" TargetMode="External"/><Relationship Id="rId422" Type="http://schemas.openxmlformats.org/officeDocument/2006/relationships/hyperlink" Target="http://www.ipm.ucdavis.edu/PMG/G/A-TO-GRTH-FR.001.html" TargetMode="External"/><Relationship Id="rId543" Type="http://schemas.openxmlformats.org/officeDocument/2006/relationships/hyperlink" Target="http://www.ipm.ucdavis.edu/PMG/A/D-OG-ANIG-BU.002.html" TargetMode="External"/><Relationship Id="rId300" Type="http://schemas.openxmlformats.org/officeDocument/2006/relationships/hyperlink" Target="http://www.ipm.ucdavis.edu/PMG/B/D-BN-BYMV-FO.001.html" TargetMode="External"/><Relationship Id="rId421" Type="http://schemas.openxmlformats.org/officeDocument/2006/relationships/hyperlink" Target="http://www.ipm.ucdavis.edu/PMG/W/D-CU-WAMV-FR.004.html" TargetMode="External"/><Relationship Id="rId542" Type="http://schemas.openxmlformats.org/officeDocument/2006/relationships/hyperlink" Target="http://www.ipm.ucdavis.edu/PMG/E/D-OG-ECAR-BU.001.html" TargetMode="External"/><Relationship Id="rId420" Type="http://schemas.openxmlformats.org/officeDocument/2006/relationships/hyperlink" Target="http://www.ipm.ucdavis.edu/PMG/C/D-PR-CUMV-FR.005.html" TargetMode="External"/><Relationship Id="rId541" Type="http://schemas.openxmlformats.org/officeDocument/2006/relationships/hyperlink" Target="http://www.ipm.ucdavis.edu/PMG/R/I-AC-RROB-AD.002.html" TargetMode="External"/><Relationship Id="rId540" Type="http://schemas.openxmlformats.org/officeDocument/2006/relationships/hyperlink" Target="http://www.ipm.ucdavis.edu/PMG/H/I-LP-HZEA-CD.035.html" TargetMode="External"/><Relationship Id="rId415" Type="http://schemas.openxmlformats.org/officeDocument/2006/relationships/hyperlink" Target="http://www.ipm.ucdavis.edu/PMG/W/A-TO-WEAT-FR.002.html" TargetMode="External"/><Relationship Id="rId536" Type="http://schemas.openxmlformats.org/officeDocument/2006/relationships/hyperlink" Target="http://www.ipm.ucdavis.edu/PMG/F/D-OG-FOXC-RO.001.html" TargetMode="External"/><Relationship Id="rId414" Type="http://schemas.openxmlformats.org/officeDocument/2006/relationships/hyperlink" Target="http://www.ipm.ucdavis.edu/PMG/W/A-PR-WEAT-FO.003.html" TargetMode="External"/><Relationship Id="rId535" Type="http://schemas.openxmlformats.org/officeDocument/2006/relationships/hyperlink" Target="http://www.ipm.ucdavis.edu/PMG/F/I-TS-FOCC-NM.001.html" TargetMode="External"/><Relationship Id="rId413" Type="http://schemas.openxmlformats.org/officeDocument/2006/relationships/hyperlink" Target="http://www.ipm.ucdavis.edu/PMG/L/I-HM-LHES-CD.116.html" TargetMode="External"/><Relationship Id="rId534" Type="http://schemas.openxmlformats.org/officeDocument/2006/relationships/hyperlink" Target="http://www.ipm.ucdavis.edu/PMG/W/A-CC-WEAT-BL.005.html" TargetMode="External"/><Relationship Id="rId412" Type="http://schemas.openxmlformats.org/officeDocument/2006/relationships/hyperlink" Target="http://www.ipm.ucdavis.edu/PMG/G/A-TO-GRTH-FR.003.html" TargetMode="External"/><Relationship Id="rId533" Type="http://schemas.openxmlformats.org/officeDocument/2006/relationships/hyperlink" Target="http://www.ipm.ucdavis.edu/PMG/W/A-CC-WEAT-FR.011.html" TargetMode="External"/><Relationship Id="rId419" Type="http://schemas.openxmlformats.org/officeDocument/2006/relationships/hyperlink" Target="http://www.ipm.ucdavis.edu/PMG/C/D-TO-CRTV-FR.003.html" TargetMode="External"/><Relationship Id="rId418" Type="http://schemas.openxmlformats.org/officeDocument/2006/relationships/hyperlink" Target="http://www.ipm.ucdavis.edu/PMG/L/I-HM-LHES-CD.116.html" TargetMode="External"/><Relationship Id="rId539" Type="http://schemas.openxmlformats.org/officeDocument/2006/relationships/hyperlink" Target="http://www.ipm.ucdavis.edu/PMG/P/I-LP-PCAR-CD.006.html" TargetMode="External"/><Relationship Id="rId417" Type="http://schemas.openxmlformats.org/officeDocument/2006/relationships/hyperlink" Target="http://www.ipm.ucdavis.edu/PMG/H/I-HM-HHAL-AD.001.html" TargetMode="External"/><Relationship Id="rId538" Type="http://schemas.openxmlformats.org/officeDocument/2006/relationships/hyperlink" Target="http://www.ipm.ucdavis.edu/PMG/L/I-CO-LCOS-AD.003.html" TargetMode="External"/><Relationship Id="rId416" Type="http://schemas.openxmlformats.org/officeDocument/2006/relationships/hyperlink" Target="http://www.ipm.ucdavis.edu/PMG/A/I-CO-AEUG-CD.001.html" TargetMode="External"/><Relationship Id="rId537" Type="http://schemas.openxmlformats.org/officeDocument/2006/relationships/hyperlink" Target="http://www.ipm.ucdavis.edu/PMG/F/I-TS-FOCC-NM.001.html" TargetMode="External"/><Relationship Id="rId411" Type="http://schemas.openxmlformats.org/officeDocument/2006/relationships/hyperlink" Target="http://www.ipm.ucdavis.edu/PMG/G/A-TO-GRTH-FR.001.html" TargetMode="External"/><Relationship Id="rId532" Type="http://schemas.openxmlformats.org/officeDocument/2006/relationships/hyperlink" Target="http://www.ipm.ucdavis.edu/PMG/A/I-CO-AEUG-AD.002.html" TargetMode="External"/><Relationship Id="rId410" Type="http://schemas.openxmlformats.org/officeDocument/2006/relationships/hyperlink" Target="http://www.ipm.ucdavis.edu/PMG/M/A-TO-MDEF-FR.008.html" TargetMode="External"/><Relationship Id="rId531" Type="http://schemas.openxmlformats.org/officeDocument/2006/relationships/hyperlink" Target="http://www.ipm.ucdavis.edu/PMG/D/I-CO-DUND-AD.011.html" TargetMode="External"/><Relationship Id="rId530" Type="http://schemas.openxmlformats.org/officeDocument/2006/relationships/hyperlink" Target="http://www.ipm.ucdavis.edu/PMG/T/D-PR-TSWV-FO.003.html" TargetMode="External"/><Relationship Id="rId206" Type="http://schemas.openxmlformats.org/officeDocument/2006/relationships/hyperlink" Target="http://www.ipm.ucdavis.edu/PMG/W/A-TO-WEAT-FO.001.html" TargetMode="External"/><Relationship Id="rId327" Type="http://schemas.openxmlformats.org/officeDocument/2006/relationships/hyperlink" Target="http://www.ipm.ucdavis.edu/PMG/E/I-HO-ESOL-NM.004.html" TargetMode="External"/><Relationship Id="rId448" Type="http://schemas.openxmlformats.org/officeDocument/2006/relationships/hyperlink" Target="http://www.ipm.ucdavis.edu/PMG/E/I-HM-ECON-CD.008.html" TargetMode="External"/><Relationship Id="rId569" Type="http://schemas.openxmlformats.org/officeDocument/2006/relationships/hyperlink" Target="http://www.ipm.ucdavis.edu/PMG/F/D-VC-FOXY-CR.001.html" TargetMode="External"/><Relationship Id="rId205" Type="http://schemas.openxmlformats.org/officeDocument/2006/relationships/hyperlink" Target="http://www.ipm.ucdavis.edu/PMG/T/D-TO-TYLV-FO.007.html" TargetMode="External"/><Relationship Id="rId326" Type="http://schemas.openxmlformats.org/officeDocument/2006/relationships/hyperlink" Target="http://www.ipm.ucdavis.edu/PMG/M/I-HM-MHIS-AD.006.html" TargetMode="External"/><Relationship Id="rId447" Type="http://schemas.openxmlformats.org/officeDocument/2006/relationships/hyperlink" Target="http://www.ipm.ucdavis.edu/PMG/H/I-HM-HHAL-AD.001.html" TargetMode="External"/><Relationship Id="rId568" Type="http://schemas.openxmlformats.org/officeDocument/2006/relationships/hyperlink" Target="http://www.ipm.ucdavis.edu/PMG/P/D-GA-PASP-SD.001.html" TargetMode="External"/><Relationship Id="rId204" Type="http://schemas.openxmlformats.org/officeDocument/2006/relationships/hyperlink" Target="http://www.ipm.ucdavis.edu/PMG/P/D-PO-POMV-FO.012.html" TargetMode="External"/><Relationship Id="rId325" Type="http://schemas.openxmlformats.org/officeDocument/2006/relationships/hyperlink" Target="http://www.ipm.ucdavis.edu/PMG/L/I-DP-LISP-LV.002.html" TargetMode="External"/><Relationship Id="rId446" Type="http://schemas.openxmlformats.org/officeDocument/2006/relationships/hyperlink" Target="http://www.ipm.ucdavis.edu/PMG/W/A-TO-WEAT-FR.002.html" TargetMode="External"/><Relationship Id="rId567" Type="http://schemas.openxmlformats.org/officeDocument/2006/relationships/hyperlink" Target="http://www.ipm.ucdavis.edu/PMG/C/I-CO-CDUO-AD.004.html" TargetMode="External"/><Relationship Id="rId203" Type="http://schemas.openxmlformats.org/officeDocument/2006/relationships/hyperlink" Target="http://www.ipm.ucdavis.edu/PMG/B/D-CU-BCTV-ST.001.html" TargetMode="External"/><Relationship Id="rId324" Type="http://schemas.openxmlformats.org/officeDocument/2006/relationships/hyperlink" Target="http://www.ipm.ucdavis.edu/PMG/B/D-CC-BCIN-FU.007.html" TargetMode="External"/><Relationship Id="rId445" Type="http://schemas.openxmlformats.org/officeDocument/2006/relationships/hyperlink" Target="http://www.ipm.ucdavis.edu/PMG/W/A-PR-WEAT-FR.003.html" TargetMode="External"/><Relationship Id="rId566" Type="http://schemas.openxmlformats.org/officeDocument/2006/relationships/hyperlink" Target="http://www.ipm.ucdavis.edu/PMG/C/I-CO-CDUO-AD.004.html" TargetMode="External"/><Relationship Id="rId209" Type="http://schemas.openxmlformats.org/officeDocument/2006/relationships/hyperlink" Target="http://www.ipm.ucdavis.edu/PMG/H/I-SM-HASP-AD.010.html" TargetMode="External"/><Relationship Id="rId208" Type="http://schemas.openxmlformats.org/officeDocument/2006/relationships/hyperlink" Target="http://www.ipm.ucdavis.edu/PMG/L/I-DP-LSAT-CD.014.html" TargetMode="External"/><Relationship Id="rId329" Type="http://schemas.openxmlformats.org/officeDocument/2006/relationships/hyperlink" Target="http://www.ipm.ucdavis.edu/PMG/C/D-PO-CSEP-FO.001.html" TargetMode="External"/><Relationship Id="rId207" Type="http://schemas.openxmlformats.org/officeDocument/2006/relationships/hyperlink" Target="http://www.ipm.ucdavis.edu/PMG/L/I-DP-LSAT-CD.004.html" TargetMode="External"/><Relationship Id="rId328" Type="http://schemas.openxmlformats.org/officeDocument/2006/relationships/hyperlink" Target="http://www.ipm.ucdavis.edu/PMG/P/D-CC-PSYR-FO.001.html" TargetMode="External"/><Relationship Id="rId449" Type="http://schemas.openxmlformats.org/officeDocument/2006/relationships/hyperlink" Target="http://www.ipm.ucdavis.edu/PMG/M/A-CU-MDEF-FR.001.html" TargetMode="External"/><Relationship Id="rId440" Type="http://schemas.openxmlformats.org/officeDocument/2006/relationships/hyperlink" Target="http://www.ipm.ucdavis.edu/PMG/C/I-HM-CORE-NM.001.html" TargetMode="External"/><Relationship Id="rId561" Type="http://schemas.openxmlformats.org/officeDocument/2006/relationships/hyperlink" Target="http://www.ipm.ucdavis.edu/PMG/H/I-LP-HZEA-LV.061.html" TargetMode="External"/><Relationship Id="rId560" Type="http://schemas.openxmlformats.org/officeDocument/2006/relationships/hyperlink" Target="http://www.ipm.ucdavis.edu/PMG/S/D-CN-SREI-GH.003.html" TargetMode="External"/><Relationship Id="rId202" Type="http://schemas.openxmlformats.org/officeDocument/2006/relationships/hyperlink" Target="http://www.ipm.ucdavis.edu/PMG/S/D-CU-SFUL-FO.002.html" TargetMode="External"/><Relationship Id="rId323" Type="http://schemas.openxmlformats.org/officeDocument/2006/relationships/hyperlink" Target="http://www.ipm.ucdavis.edu/PMG/P/D-CC-PSYR-FO.001.html" TargetMode="External"/><Relationship Id="rId444" Type="http://schemas.openxmlformats.org/officeDocument/2006/relationships/hyperlink" Target="http://www.ipm.ucdavis.edu/PMG/T/D-PR-TSWV-FR.004.html" TargetMode="External"/><Relationship Id="rId565" Type="http://schemas.openxmlformats.org/officeDocument/2006/relationships/hyperlink" Target="http://www.ipm.ucdavis.edu/PMG/W/A-CN-WEAT-GH.001.html" TargetMode="External"/><Relationship Id="rId201" Type="http://schemas.openxmlformats.org/officeDocument/2006/relationships/hyperlink" Target="http://www.ipm.ucdavis.edu/PMG/P/D-CU-PSYR-FO.001.html" TargetMode="External"/><Relationship Id="rId322" Type="http://schemas.openxmlformats.org/officeDocument/2006/relationships/hyperlink" Target="http://www.ipm.ucdavis.edu/PMG/F/I-TS-FOCC-CD.008.html" TargetMode="External"/><Relationship Id="rId443" Type="http://schemas.openxmlformats.org/officeDocument/2006/relationships/hyperlink" Target="http://www.ipm.ucdavis.edu/PMG/S/D-TO-SSSM-BT.002.html" TargetMode="External"/><Relationship Id="rId564" Type="http://schemas.openxmlformats.org/officeDocument/2006/relationships/hyperlink" Target="http://www.ipm.ucdavis.edu/PMG/W/A-CN-WEAT-GH.001.html" TargetMode="External"/><Relationship Id="rId200" Type="http://schemas.openxmlformats.org/officeDocument/2006/relationships/hyperlink" Target="http://www.ipm.ucdavis.edu/PMG/E/I-LP-EACR-LV.002.html" TargetMode="External"/><Relationship Id="rId321" Type="http://schemas.openxmlformats.org/officeDocument/2006/relationships/hyperlink" Target="http://www.ipm.ucdavis.edu/PMG/E/I-HO-ESOL-NM.004.html" TargetMode="External"/><Relationship Id="rId442" Type="http://schemas.openxmlformats.org/officeDocument/2006/relationships/hyperlink" Target="http://www.ipm.ucdavis.edu/PMG/P/D-TO-PINF-FR.001.html" TargetMode="External"/><Relationship Id="rId563" Type="http://schemas.openxmlformats.org/officeDocument/2006/relationships/hyperlink" Target="http://www.ipm.ucdavis.edu/PMG/F/D-CN-FMON-GH.001.html" TargetMode="External"/><Relationship Id="rId320" Type="http://schemas.openxmlformats.org/officeDocument/2006/relationships/hyperlink" Target="http://www.ipm.ucdavis.edu/PMG/A/I-HM-ATRI-AD.007.html" TargetMode="External"/><Relationship Id="rId441" Type="http://schemas.openxmlformats.org/officeDocument/2006/relationships/hyperlink" Target="http://www.ipm.ucdavis.edu/PMG/L/I-HM-LHES-CD.056.html" TargetMode="External"/><Relationship Id="rId562" Type="http://schemas.openxmlformats.org/officeDocument/2006/relationships/hyperlink" Target="http://www.ipm.ucdavis.edu/PMG/F/D-CN-FMON-GH.001.html" TargetMode="External"/><Relationship Id="rId316" Type="http://schemas.openxmlformats.org/officeDocument/2006/relationships/hyperlink" Target="http://www.ipm.ucdavis.edu/PMG/M/A-BN-MDEF-FO.001.html" TargetMode="External"/><Relationship Id="rId437" Type="http://schemas.openxmlformats.org/officeDocument/2006/relationships/hyperlink" Target="http://www.ipm.ucdavis.edu/PMG/W/D-CU-WAMV-FR.006.html" TargetMode="External"/><Relationship Id="rId558" Type="http://schemas.openxmlformats.org/officeDocument/2006/relationships/hyperlink" Target="http://www.ipm.ucdavis.edu/PMG/P/D-OG-PTER-RO.001.html" TargetMode="External"/><Relationship Id="rId315" Type="http://schemas.openxmlformats.org/officeDocument/2006/relationships/hyperlink" Target="http://www.ipm.ucdavis.edu/PMG/W/A-PO-WEAT-FO.002.html" TargetMode="External"/><Relationship Id="rId436" Type="http://schemas.openxmlformats.org/officeDocument/2006/relationships/hyperlink" Target="http://www.ipm.ucdavis.edu/PMG/T/D-TO-TSWV-FR.003.html" TargetMode="External"/><Relationship Id="rId557" Type="http://schemas.openxmlformats.org/officeDocument/2006/relationships/hyperlink" Target="http://www.ipm.ucdavis.edu/PMG/A/D-OG-ANIG-BU.001.html" TargetMode="External"/><Relationship Id="rId314" Type="http://schemas.openxmlformats.org/officeDocument/2006/relationships/hyperlink" Target="http://www.ipm.ucdavis.edu/PMG/W/A-CC-WEAT-FO.001.html" TargetMode="External"/><Relationship Id="rId435" Type="http://schemas.openxmlformats.org/officeDocument/2006/relationships/hyperlink" Target="http://www.ipm.ucdavis.edu/PMG/T/D-PR-TSWV-FR.004.html" TargetMode="External"/><Relationship Id="rId556" Type="http://schemas.openxmlformats.org/officeDocument/2006/relationships/hyperlink" Target="http://www.ipm.ucdavis.edu/PMG/S/D-OG-SCEP-FU.003.html" TargetMode="External"/><Relationship Id="rId313" Type="http://schemas.openxmlformats.org/officeDocument/2006/relationships/hyperlink" Target="http://www.ipm.ucdavis.edu/PMG/W/A-CN-WEAT-FO.003.html" TargetMode="External"/><Relationship Id="rId434" Type="http://schemas.openxmlformats.org/officeDocument/2006/relationships/hyperlink" Target="http://www.ipm.ucdavis.edu/PMG/F/D-CU-FSOL-FR.001.html" TargetMode="External"/><Relationship Id="rId555" Type="http://schemas.openxmlformats.org/officeDocument/2006/relationships/hyperlink" Target="http://www.ipm.ucdavis.edu/PMG/B/D-OG-BCIN-BU.001.html" TargetMode="External"/><Relationship Id="rId319" Type="http://schemas.openxmlformats.org/officeDocument/2006/relationships/hyperlink" Target="http://www.ipm.ucdavis.edu/PMG/L/I-DP-LTRI-CD.001.html" TargetMode="External"/><Relationship Id="rId318" Type="http://schemas.openxmlformats.org/officeDocument/2006/relationships/hyperlink" Target="http://www.ipm.ucdavis.edu/PMG/T/I-AC-TSPP-CD.125.html" TargetMode="External"/><Relationship Id="rId439" Type="http://schemas.openxmlformats.org/officeDocument/2006/relationships/hyperlink" Target="http://www.ipm.ucdavis.edu/PMG/A/I-CO-AEUG-PU.001.html" TargetMode="External"/><Relationship Id="rId317" Type="http://schemas.openxmlformats.org/officeDocument/2006/relationships/hyperlink" Target="http://www.ipm.ucdavis.edu/PMG/W/A-CN-WEAT-FO.002.html" TargetMode="External"/><Relationship Id="rId438" Type="http://schemas.openxmlformats.org/officeDocument/2006/relationships/hyperlink" Target="http://www.ipm.ucdavis.edu/PMG/M/A-TO-MDEF-FR.007.html" TargetMode="External"/><Relationship Id="rId559" Type="http://schemas.openxmlformats.org/officeDocument/2006/relationships/hyperlink" Target="http://www.ipm.ucdavis.edu/PMG/U/D-CN-UMAY-GH.006.html" TargetMode="External"/><Relationship Id="rId550" Type="http://schemas.openxmlformats.org/officeDocument/2006/relationships/hyperlink" Target="http://www.ipm.ucdavis.edu/PMG/B/D-OG-BCIN-BU.001.html" TargetMode="External"/><Relationship Id="rId312" Type="http://schemas.openxmlformats.org/officeDocument/2006/relationships/hyperlink" Target="http://www.ipm.ucdavis.edu/PMG/R/S-PO-REPG-BL.001.html" TargetMode="External"/><Relationship Id="rId433" Type="http://schemas.openxmlformats.org/officeDocument/2006/relationships/hyperlink" Target="http://www.ipm.ucdavis.edu/PMG/A/D-TO-ASOL-FR.001.html" TargetMode="External"/><Relationship Id="rId554" Type="http://schemas.openxmlformats.org/officeDocument/2006/relationships/hyperlink" Target="http://www.ipm.ucdavis.edu/PMG/P/D-OG-PESP-BU.001.html" TargetMode="External"/><Relationship Id="rId311" Type="http://schemas.openxmlformats.org/officeDocument/2006/relationships/hyperlink" Target="http://www.ipm.ucdavis.edu/PMG/M/A-CC-MTOX-RO.001.html" TargetMode="External"/><Relationship Id="rId432" Type="http://schemas.openxmlformats.org/officeDocument/2006/relationships/hyperlink" Target="http://www.ipm.ucdavis.edu/PMG/A/D-TO-AALT-FR.017.html" TargetMode="External"/><Relationship Id="rId553" Type="http://schemas.openxmlformats.org/officeDocument/2006/relationships/hyperlink" Target="http://www.ipm.ucdavis.edu/PMG/A/D-OG-ANIG-FU.001.html" TargetMode="External"/><Relationship Id="rId310" Type="http://schemas.openxmlformats.org/officeDocument/2006/relationships/hyperlink" Target="http://www.ipm.ucdavis.edu/PMG/M/A-TO-MDEF-FO.003.html" TargetMode="External"/><Relationship Id="rId431" Type="http://schemas.openxmlformats.org/officeDocument/2006/relationships/hyperlink" Target="http://www.ipm.ucdavis.edu/PMG/P/D-CU-PSYR-FR.001.html" TargetMode="External"/><Relationship Id="rId552" Type="http://schemas.openxmlformats.org/officeDocument/2006/relationships/hyperlink" Target="http://www.ipm.ucdavis.edu/PMG/F/D-OG-FOXC-RO.001.html" TargetMode="External"/><Relationship Id="rId430" Type="http://schemas.openxmlformats.org/officeDocument/2006/relationships/hyperlink" Target="http://www.ipm.ucdavis.edu/PMG/E/I-HM-ECON-CD.004.html" TargetMode="External"/><Relationship Id="rId551" Type="http://schemas.openxmlformats.org/officeDocument/2006/relationships/hyperlink" Target="http://www.ipm.ucdavis.edu/PMG/D/I-DP-DANT-LV.003.html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ipm.ucdavis.edu/PMG/G/D-CB-GNIT-FO.001.html" TargetMode="External"/><Relationship Id="rId194" Type="http://schemas.openxmlformats.org/officeDocument/2006/relationships/hyperlink" Target="http://www.ipm.ucdavis.edu/PMG/P/I-AC-PCIT-CD.008.html" TargetMode="External"/><Relationship Id="rId193" Type="http://schemas.openxmlformats.org/officeDocument/2006/relationships/hyperlink" Target="http://www.ipm.ucdavis.edu/PMG/T/D-SF-TDIS-FO.017.html" TargetMode="External"/><Relationship Id="rId192" Type="http://schemas.openxmlformats.org/officeDocument/2006/relationships/hyperlink" Target="http://www.ipm.ucdavis.edu/PMG/G/D-PE-GLIB-FU.001.html" TargetMode="External"/><Relationship Id="rId191" Type="http://schemas.openxmlformats.org/officeDocument/2006/relationships/hyperlink" Target="http://www.ipm.ucdavis.edu/PMG/T/D-SF-TDEF-FO.005.html" TargetMode="External"/><Relationship Id="rId187" Type="http://schemas.openxmlformats.org/officeDocument/2006/relationships/hyperlink" Target="http://www.ipm.ucdavis.edu/PMG/V/D-AP-VINA-FO.007.html" TargetMode="External"/><Relationship Id="rId186" Type="http://schemas.openxmlformats.org/officeDocument/2006/relationships/hyperlink" Target="http://www.ipm.ucdavis.edu/PMG/P/I-AC-PPYR-CD.003.html" TargetMode="External"/><Relationship Id="rId185" Type="http://schemas.openxmlformats.org/officeDocument/2006/relationships/hyperlink" Target="http://www.ipm.ucdavis.edu/PMG/C/I-AC-CVIT-CD.002.html" TargetMode="External"/><Relationship Id="rId184" Type="http://schemas.openxmlformats.org/officeDocument/2006/relationships/hyperlink" Target="http://www.ipm.ucdavis.edu/PMG/W/A-WA-WEAT-FO.001.html" TargetMode="External"/><Relationship Id="rId189" Type="http://schemas.openxmlformats.org/officeDocument/2006/relationships/hyperlink" Target="http://www.ipm.ucdavis.edu/PMG/P/D-CB-PSPA-FO.001.html" TargetMode="External"/><Relationship Id="rId188" Type="http://schemas.openxmlformats.org/officeDocument/2006/relationships/hyperlink" Target="http://www.ipm.ucdavis.edu/PMG/B/D-SF-BJAA-FO.002.html" TargetMode="External"/><Relationship Id="rId183" Type="http://schemas.openxmlformats.org/officeDocument/2006/relationships/hyperlink" Target="http://www.ipm.ucdavis.edu/PMG/P/A-GR-PTOX-FO.007.html" TargetMode="External"/><Relationship Id="rId182" Type="http://schemas.openxmlformats.org/officeDocument/2006/relationships/hyperlink" Target="http://www.ipm.ucdavis.edu/PMG/G/A-SF-GDIS-FO.016.html" TargetMode="External"/><Relationship Id="rId181" Type="http://schemas.openxmlformats.org/officeDocument/2006/relationships/hyperlink" Target="http://www.ipm.ucdavis.edu/PMG/G/A-SF-GDIS-FO.009.html" TargetMode="External"/><Relationship Id="rId180" Type="http://schemas.openxmlformats.org/officeDocument/2006/relationships/hyperlink" Target="http://www.ipm.ucdavis.edu/PMG/U/D-GR-ULRV-FO.003.html" TargetMode="External"/><Relationship Id="rId176" Type="http://schemas.openxmlformats.org/officeDocument/2006/relationships/hyperlink" Target="http://www.ipm.ucdavis.edu/PMG/P/D-GR-PVIT-FO.001.html" TargetMode="External"/><Relationship Id="rId175" Type="http://schemas.openxmlformats.org/officeDocument/2006/relationships/hyperlink" Target="http://www.ipm.ucdavis.edu/PMG/E/D-GR-EARM-FO.001.html" TargetMode="External"/><Relationship Id="rId174" Type="http://schemas.openxmlformats.org/officeDocument/2006/relationships/hyperlink" Target="http://www.ipm.ucdavis.edu/PMG/P/D-CB-PSPA-FO.001.html" TargetMode="External"/><Relationship Id="rId173" Type="http://schemas.openxmlformats.org/officeDocument/2006/relationships/hyperlink" Target="http://www.ipm.ucdavis.edu/PMG/P/D-AV-PCIN-FO.002.html" TargetMode="External"/><Relationship Id="rId179" Type="http://schemas.openxmlformats.org/officeDocument/2006/relationships/hyperlink" Target="http://www.ipm.ucdavis.edu/PMG/C/D-SF-CMLV-FO.006.html" TargetMode="External"/><Relationship Id="rId178" Type="http://schemas.openxmlformats.org/officeDocument/2006/relationships/hyperlink" Target="http://www.ipm.ucdavis.edu/PMG/S/D-ST-STMV-FO.003.html" TargetMode="External"/><Relationship Id="rId177" Type="http://schemas.openxmlformats.org/officeDocument/2006/relationships/hyperlink" Target="http://www.ipm.ucdavis.edu/PMG/U/D-PE-UNKM-FO.001.html" TargetMode="External"/><Relationship Id="rId198" Type="http://schemas.openxmlformats.org/officeDocument/2006/relationships/hyperlink" Target="http://www.ipm.ucdavis.edu/PMG/X/D-GR-XFAS-FO.007.html" TargetMode="External"/><Relationship Id="rId197" Type="http://schemas.openxmlformats.org/officeDocument/2006/relationships/hyperlink" Target="http://www.ipm.ucdavis.edu/PMG/X/D-AM-XFAS-FO.004.html" TargetMode="External"/><Relationship Id="rId196" Type="http://schemas.openxmlformats.org/officeDocument/2006/relationships/hyperlink" Target="http://www.ipm.ucdavis.edu/PMG/A/I-LP-ALIN-CD.011.html" TargetMode="External"/><Relationship Id="rId195" Type="http://schemas.openxmlformats.org/officeDocument/2006/relationships/hyperlink" Target="http://www.ipm.ucdavis.edu/PMG/T/I-HO-TPOM-CD.002.html" TargetMode="External"/><Relationship Id="rId199" Type="http://schemas.openxmlformats.org/officeDocument/2006/relationships/hyperlink" Target="http://www.ipm.ucdavis.edu/PMG/V/D-ST-VDAH-FO.007.html" TargetMode="External"/><Relationship Id="rId150" Type="http://schemas.openxmlformats.org/officeDocument/2006/relationships/hyperlink" Target="http://www.ipm.ucdavis.edu/PMG/A/I-LP-ACIT-CD.006.html" TargetMode="External"/><Relationship Id="rId392" Type="http://schemas.openxmlformats.org/officeDocument/2006/relationships/hyperlink" Target="http://www.ipm.ucdavis.edu/PMG/P/I-IP-PLAE-AD.007.html" TargetMode="External"/><Relationship Id="rId391" Type="http://schemas.openxmlformats.org/officeDocument/2006/relationships/hyperlink" Target="http://www.ipm.ucdavis.edu/PMG/D/I-DP-DSPP-LV.001.html" TargetMode="External"/><Relationship Id="rId390" Type="http://schemas.openxmlformats.org/officeDocument/2006/relationships/hyperlink" Target="http://www.ipm.ucdavis.edu/PMG/F/I-DM-FAUR-AD.005.html" TargetMode="External"/><Relationship Id="rId1" Type="http://schemas.openxmlformats.org/officeDocument/2006/relationships/hyperlink" Target="http://www.ipm.ucdavis.edu/PMG/E/D-CB-ELSI-ST.002.html" TargetMode="External"/><Relationship Id="rId2" Type="http://schemas.openxmlformats.org/officeDocument/2006/relationships/hyperlink" Target="http://www.ipm.ucdavis.edu/PMG/A/D-GR-ATUM-TR.002.html" TargetMode="External"/><Relationship Id="rId3" Type="http://schemas.openxmlformats.org/officeDocument/2006/relationships/hyperlink" Target="http://www.ipm.ucdavis.edu/PMG/E/D-AP-EAMY-BA.003.html" TargetMode="External"/><Relationship Id="rId149" Type="http://schemas.openxmlformats.org/officeDocument/2006/relationships/hyperlink" Target="http://www.ipm.ucdavis.edu/PMG/D/I-LP-DFUN-CD.002.html" TargetMode="External"/><Relationship Id="rId4" Type="http://schemas.openxmlformats.org/officeDocument/2006/relationships/hyperlink" Target="http://www.ipm.ucdavis.edu/PMG/V/D-AV-VALB-FS.001.html" TargetMode="External"/><Relationship Id="rId148" Type="http://schemas.openxmlformats.org/officeDocument/2006/relationships/hyperlink" Target="http://www.ipm.ucdavis.edu/PMG/P/I-LP-PCIT-CD.015.html" TargetMode="External"/><Relationship Id="rId9" Type="http://schemas.openxmlformats.org/officeDocument/2006/relationships/hyperlink" Target="http://www.ipm.ucdavis.edu/PMG/M/A-ST-MDEF-FO.006.html" TargetMode="External"/><Relationship Id="rId143" Type="http://schemas.openxmlformats.org/officeDocument/2006/relationships/hyperlink" Target="http://www.ipm.ucdavis.edu/PMG/D/I-HO-DICI-CD.002.html" TargetMode="External"/><Relationship Id="rId385" Type="http://schemas.openxmlformats.org/officeDocument/2006/relationships/hyperlink" Target="http://www.ipm.ucdavis.edu/PMG/E/I-LP-EPOS-LV.005.html" TargetMode="External"/><Relationship Id="rId142" Type="http://schemas.openxmlformats.org/officeDocument/2006/relationships/hyperlink" Target="http://www.ipm.ucdavis.edu/PMG/D/I-HO-DPLA-CD.006.html" TargetMode="External"/><Relationship Id="rId384" Type="http://schemas.openxmlformats.org/officeDocument/2006/relationships/hyperlink" Target="http://www.ipm.ucdavis.edu/PMG/E/I-HM-ECON-CD.023.html" TargetMode="External"/><Relationship Id="rId141" Type="http://schemas.openxmlformats.org/officeDocument/2006/relationships/hyperlink" Target="http://www.ipm.ucdavis.edu/PMG/S/I-AC-SPAL-CD.009.html" TargetMode="External"/><Relationship Id="rId383" Type="http://schemas.openxmlformats.org/officeDocument/2006/relationships/hyperlink" Target="http://www.ipm.ucdavis.edu/PMG/D/I-DP-DSUZ-CD.001.html" TargetMode="External"/><Relationship Id="rId140" Type="http://schemas.openxmlformats.org/officeDocument/2006/relationships/hyperlink" Target="http://www.ipm.ucdavis.edu/PMG/M/A-ST-MTOX-FO.001.html" TargetMode="External"/><Relationship Id="rId382" Type="http://schemas.openxmlformats.org/officeDocument/2006/relationships/hyperlink" Target="http://www.ipm.ucdavis.edu/PMG/C/I-CO-CHEM-CD.001.html" TargetMode="External"/><Relationship Id="rId5" Type="http://schemas.openxmlformats.org/officeDocument/2006/relationships/hyperlink" Target="http://www.ipm.ucdavis.edu/PMG/E/D-CB-ELSI-ST.002.html" TargetMode="External"/><Relationship Id="rId147" Type="http://schemas.openxmlformats.org/officeDocument/2006/relationships/hyperlink" Target="http://www.ipm.ucdavis.edu/PMG/A/I-LP-AESS-LV.012.html" TargetMode="External"/><Relationship Id="rId389" Type="http://schemas.openxmlformats.org/officeDocument/2006/relationships/hyperlink" Target="http://www.ipm.ucdavis.edu/PMG/H/I-CO-HDIS-AD.004.html" TargetMode="External"/><Relationship Id="rId6" Type="http://schemas.openxmlformats.org/officeDocument/2006/relationships/hyperlink" Target="http://www.ipm.ucdavis.edu/PMG/V/D-PE-VPIR-FR.003.html" TargetMode="External"/><Relationship Id="rId146" Type="http://schemas.openxmlformats.org/officeDocument/2006/relationships/hyperlink" Target="http://www.ipm.ucdavis.edu/PMG/C/I-HO-CHES-CO.020.html" TargetMode="External"/><Relationship Id="rId388" Type="http://schemas.openxmlformats.org/officeDocument/2006/relationships/hyperlink" Target="http://www.ipm.ucdavis.edu/PMG/C/I-CO-COMU-AD.001.html" TargetMode="External"/><Relationship Id="rId7" Type="http://schemas.openxmlformats.org/officeDocument/2006/relationships/hyperlink" Target="http://www.ipm.ucdavis.edu/PMG/B/D-ST-BCIN-BL.003.html" TargetMode="External"/><Relationship Id="rId145" Type="http://schemas.openxmlformats.org/officeDocument/2006/relationships/hyperlink" Target="http://www.ipm.ucdavis.edu/PMG/A/I-HO-AAUR-CD.019.html" TargetMode="External"/><Relationship Id="rId387" Type="http://schemas.openxmlformats.org/officeDocument/2006/relationships/hyperlink" Target="http://www.ipm.ucdavis.edu/PMG/C/I-CO-CHEM-AD.001.html" TargetMode="External"/><Relationship Id="rId8" Type="http://schemas.openxmlformats.org/officeDocument/2006/relationships/hyperlink" Target="http://www.ipm.ucdavis.edu/PMG/P/D-CI-PSYR-FO.004.html" TargetMode="External"/><Relationship Id="rId144" Type="http://schemas.openxmlformats.org/officeDocument/2006/relationships/hyperlink" Target="http://www.ipm.ucdavis.edu/PMG/T/I-HO-TPOM-CD.002.html" TargetMode="External"/><Relationship Id="rId386" Type="http://schemas.openxmlformats.org/officeDocument/2006/relationships/hyperlink" Target="http://www.ipm.ucdavis.edu/PMG/D/I-CO-DUND-AD.019.html" TargetMode="External"/><Relationship Id="rId381" Type="http://schemas.openxmlformats.org/officeDocument/2006/relationships/hyperlink" Target="http://www.ipm.ucdavis.edu/PMG/C/I-HO-CPSE-CD.007.html" TargetMode="External"/><Relationship Id="rId380" Type="http://schemas.openxmlformats.org/officeDocument/2006/relationships/hyperlink" Target="http://www.ipm.ucdavis.edu/PMG/R/D-ST-RHSP-FU.002.html" TargetMode="External"/><Relationship Id="rId139" Type="http://schemas.openxmlformats.org/officeDocument/2006/relationships/hyperlink" Target="http://www.ipm.ucdavis.edu/PMG/M/A-SF-MDEF-FO.011.html" TargetMode="External"/><Relationship Id="rId138" Type="http://schemas.openxmlformats.org/officeDocument/2006/relationships/hyperlink" Target="http://www.ipm.ucdavis.edu/PMG/P/D-SF-PRSV-FO.001.html" TargetMode="External"/><Relationship Id="rId137" Type="http://schemas.openxmlformats.org/officeDocument/2006/relationships/hyperlink" Target="http://www.ipm.ucdavis.edu/PMG/E/D-GR-EARM-FO.001.html" TargetMode="External"/><Relationship Id="rId379" Type="http://schemas.openxmlformats.org/officeDocument/2006/relationships/hyperlink" Target="http://www.ipm.ucdavis.edu/PMG/C/I-HO-CPSE-CD.012.html" TargetMode="External"/><Relationship Id="rId132" Type="http://schemas.openxmlformats.org/officeDocument/2006/relationships/hyperlink" Target="http://www.ipm.ucdavis.edu/PMG/C/I-HY-CCER-LV.007.html" TargetMode="External"/><Relationship Id="rId374" Type="http://schemas.openxmlformats.org/officeDocument/2006/relationships/hyperlink" Target="http://www.ipm.ucdavis.edu/PMG/I/I-HO-IPUR-CD.001.html" TargetMode="External"/><Relationship Id="rId131" Type="http://schemas.openxmlformats.org/officeDocument/2006/relationships/hyperlink" Target="http://www.ipm.ucdavis.edu/PMG/P/I-CO-PCER-AD.006.html" TargetMode="External"/><Relationship Id="rId373" Type="http://schemas.openxmlformats.org/officeDocument/2006/relationships/hyperlink" Target="http://www.ipm.ucdavis.edu/PMG/W/A-WA-WEAT-FR.009.html" TargetMode="External"/><Relationship Id="rId130" Type="http://schemas.openxmlformats.org/officeDocument/2006/relationships/hyperlink" Target="http://www.ipm.ucdavis.edu/PMG/T/D-SF-TDIS-FF.002.html" TargetMode="External"/><Relationship Id="rId372" Type="http://schemas.openxmlformats.org/officeDocument/2006/relationships/hyperlink" Target="http://www.ipm.ucdavis.edu/PMG/T/D-SF-TDIS-FF.002.html" TargetMode="External"/><Relationship Id="rId371" Type="http://schemas.openxmlformats.org/officeDocument/2006/relationships/hyperlink" Target="http://www.ipm.ucdavis.edu/PMG/R/D-ST-RHSP-FU.001.html" TargetMode="External"/><Relationship Id="rId136" Type="http://schemas.openxmlformats.org/officeDocument/2006/relationships/hyperlink" Target="http://www.ipm.ucdavis.edu/PMG/B/D-SF-BJAA-FO.002.html" TargetMode="External"/><Relationship Id="rId378" Type="http://schemas.openxmlformats.org/officeDocument/2006/relationships/hyperlink" Target="http://www.ipm.ucdavis.edu/PMG/P/I-HO-PPYR-CD.008.html" TargetMode="External"/><Relationship Id="rId135" Type="http://schemas.openxmlformats.org/officeDocument/2006/relationships/hyperlink" Target="http://www.ipm.ucdavis.edu/PMG/E/I-LP-EACR-LV.002.html" TargetMode="External"/><Relationship Id="rId377" Type="http://schemas.openxmlformats.org/officeDocument/2006/relationships/hyperlink" Target="http://www.ipm.ucdavis.edu/PMG/P/I-HO-PMAR-CD.001.html" TargetMode="External"/><Relationship Id="rId134" Type="http://schemas.openxmlformats.org/officeDocument/2006/relationships/hyperlink" Target="http://www.ipm.ucdavis.edu/PMG/H/I-LP-HCUN-LV.001.html" TargetMode="External"/><Relationship Id="rId376" Type="http://schemas.openxmlformats.org/officeDocument/2006/relationships/hyperlink" Target="http://www.ipm.ucdavis.edu/PMG/P/I-HO-PCIT-CD.001.html" TargetMode="External"/><Relationship Id="rId133" Type="http://schemas.openxmlformats.org/officeDocument/2006/relationships/hyperlink" Target="http://www.ipm.ucdavis.edu/PMG/A/I-LP-ACNI-LV.002.html" TargetMode="External"/><Relationship Id="rId375" Type="http://schemas.openxmlformats.org/officeDocument/2006/relationships/hyperlink" Target="http://www.ipm.ucdavis.edu/PMG/E/I-HO-EELE-CD.001.html" TargetMode="External"/><Relationship Id="rId172" Type="http://schemas.openxmlformats.org/officeDocument/2006/relationships/hyperlink" Target="http://www.ipm.ucdavis.edu/PMG/A/D-SF-AMEL-FU.013.html" TargetMode="External"/><Relationship Id="rId171" Type="http://schemas.openxmlformats.org/officeDocument/2006/relationships/hyperlink" Target="http://www.ipm.ucdavis.edu/PMG/X/D-CI-XAXO-FO.003.html" TargetMode="External"/><Relationship Id="rId170" Type="http://schemas.openxmlformats.org/officeDocument/2006/relationships/hyperlink" Target="http://www.ipm.ucdavis.edu/PMG/S/I-TS-SCIT-CD.041.html" TargetMode="External"/><Relationship Id="rId165" Type="http://schemas.openxmlformats.org/officeDocument/2006/relationships/hyperlink" Target="http://www.ipm.ucdavis.edu/PMG/E/I-AC-ESHE-CD.016.html" TargetMode="External"/><Relationship Id="rId164" Type="http://schemas.openxmlformats.org/officeDocument/2006/relationships/hyperlink" Target="http://www.ipm.ucdavis.edu/PMG/S/I-HO-SOLE-CD.004.html" TargetMode="External"/><Relationship Id="rId163" Type="http://schemas.openxmlformats.org/officeDocument/2006/relationships/hyperlink" Target="http://www.ipm.ucdavis.edu/PMG/A/I-HO-AAUR-CD.019.html" TargetMode="External"/><Relationship Id="rId162" Type="http://schemas.openxmlformats.org/officeDocument/2006/relationships/hyperlink" Target="http://www.ipm.ucdavis.edu/PMG/P/I-HO-PBUR-CD.016.html" TargetMode="External"/><Relationship Id="rId169" Type="http://schemas.openxmlformats.org/officeDocument/2006/relationships/hyperlink" Target="http://www.ipm.ucdavis.edu/PMG/P/I-LP-PCIT-CD.015.html" TargetMode="External"/><Relationship Id="rId168" Type="http://schemas.openxmlformats.org/officeDocument/2006/relationships/hyperlink" Target="http://www.ipm.ucdavis.edu/PMG/T/I-HO-TVAP-AD.021.html" TargetMode="External"/><Relationship Id="rId167" Type="http://schemas.openxmlformats.org/officeDocument/2006/relationships/hyperlink" Target="http://www.ipm.ucdavis.edu/PMG/B/I-HO-BHEL-CD.001.html" TargetMode="External"/><Relationship Id="rId166" Type="http://schemas.openxmlformats.org/officeDocument/2006/relationships/hyperlink" Target="http://www.ipm.ucdavis.edu/PMG/S/I-AC-SPAL-CD.009.html" TargetMode="External"/><Relationship Id="rId161" Type="http://schemas.openxmlformats.org/officeDocument/2006/relationships/hyperlink" Target="http://www.ipm.ucdavis.edu/PMG/C/I-AC-CVIT-CD.003.html" TargetMode="External"/><Relationship Id="rId160" Type="http://schemas.openxmlformats.org/officeDocument/2006/relationships/hyperlink" Target="http://www.ipm.ucdavis.edu/PMG/W/A-SF-WEAT-FO.001.html" TargetMode="External"/><Relationship Id="rId159" Type="http://schemas.openxmlformats.org/officeDocument/2006/relationships/hyperlink" Target="http://www.ipm.ucdavis.edu/PMG/P/A-GR-PTOX-FO.007.html" TargetMode="External"/><Relationship Id="rId154" Type="http://schemas.openxmlformats.org/officeDocument/2006/relationships/hyperlink" Target="http://www.ipm.ucdavis.edu/PMG/P/D-AP-PLEU-FO.007.html" TargetMode="External"/><Relationship Id="rId396" Type="http://schemas.openxmlformats.org/officeDocument/2006/relationships/hyperlink" Target="http://www.ipm.ucdavis.edu/PMG/L/I-LP-LBOT-CD.017.html" TargetMode="External"/><Relationship Id="rId153" Type="http://schemas.openxmlformats.org/officeDocument/2006/relationships/hyperlink" Target="http://www.ipm.ucdavis.edu/PMG/P/D-CI-PSYR-FO.006.html" TargetMode="External"/><Relationship Id="rId395" Type="http://schemas.openxmlformats.org/officeDocument/2006/relationships/hyperlink" Target="http://www.ipm.ucdavis.edu/PMG/C/I-LP-CPOM-CD.029.html" TargetMode="External"/><Relationship Id="rId152" Type="http://schemas.openxmlformats.org/officeDocument/2006/relationships/hyperlink" Target="http://www.ipm.ucdavis.edu/PMG/S/I-TS-SCIT-CD.041.html" TargetMode="External"/><Relationship Id="rId394" Type="http://schemas.openxmlformats.org/officeDocument/2006/relationships/hyperlink" Target="http://www.ipm.ucdavis.edu/PMG/X/I-LP-XCUR-CD.013.html" TargetMode="External"/><Relationship Id="rId151" Type="http://schemas.openxmlformats.org/officeDocument/2006/relationships/hyperlink" Target="http://www.ipm.ucdavis.edu/PMG/E/I-LP-EPOS-UP.002.html" TargetMode="External"/><Relationship Id="rId393" Type="http://schemas.openxmlformats.org/officeDocument/2006/relationships/hyperlink" Target="http://www.ipm.ucdavis.edu/PMG/A/I-LP-AESS-LV.006.html" TargetMode="External"/><Relationship Id="rId158" Type="http://schemas.openxmlformats.org/officeDocument/2006/relationships/hyperlink" Target="http://www.ipm.ucdavis.edu/PMG/U/D-GR-ULRV-FO.003.html" TargetMode="External"/><Relationship Id="rId157" Type="http://schemas.openxmlformats.org/officeDocument/2006/relationships/hyperlink" Target="http://www.ipm.ucdavis.edu/PMG/C/D-SF-CMLV-FO.006.html" TargetMode="External"/><Relationship Id="rId399" Type="http://schemas.openxmlformats.org/officeDocument/2006/relationships/hyperlink" Target="http://www.ipm.ucdavis.edu/PMG/O/I-LP-OHIB-CD.013.html" TargetMode="External"/><Relationship Id="rId156" Type="http://schemas.openxmlformats.org/officeDocument/2006/relationships/hyperlink" Target="http://www.ipm.ucdavis.edu/PMG/R/D-CB-RBDV-FO.001.html" TargetMode="External"/><Relationship Id="rId398" Type="http://schemas.openxmlformats.org/officeDocument/2006/relationships/hyperlink" Target="http://www.ipm.ucdavis.edu/PMG/D/I-LP-DFUN-CD.004.html" TargetMode="External"/><Relationship Id="rId155" Type="http://schemas.openxmlformats.org/officeDocument/2006/relationships/hyperlink" Target="http://www.ipm.ucdavis.edu/PMG/U/D-PE-UNKM-FO.001.html" TargetMode="External"/><Relationship Id="rId397" Type="http://schemas.openxmlformats.org/officeDocument/2006/relationships/hyperlink" Target="http://www.ipm.ucdavis.edu/PMG/A/I-LP-APOM-LV.006.html" TargetMode="External"/><Relationship Id="rId808" Type="http://schemas.openxmlformats.org/officeDocument/2006/relationships/hyperlink" Target="http://www.ipm.ucdavis.edu/PMG/D/I-CO-DABB-LV.015.html" TargetMode="External"/><Relationship Id="rId807" Type="http://schemas.openxmlformats.org/officeDocument/2006/relationships/hyperlink" Target="http://www.ipm.ucdavis.edu/PMG/A/D-SF-ATUM-CR.001.html" TargetMode="External"/><Relationship Id="rId806" Type="http://schemas.openxmlformats.org/officeDocument/2006/relationships/hyperlink" Target="http://www.ipm.ucdavis.edu/PMG/M/N-RK-MSPP-CD.030.html" TargetMode="External"/><Relationship Id="rId805" Type="http://schemas.openxmlformats.org/officeDocument/2006/relationships/hyperlink" Target="http://www.ipm.ucdavis.edu/PMG/E/I-HO-ELAN-CD.016.html" TargetMode="External"/><Relationship Id="rId809" Type="http://schemas.openxmlformats.org/officeDocument/2006/relationships/hyperlink" Target="http://www.ipm.ucdavis.edu/PMG/P/I-CO-PCER-CD.005.html" TargetMode="External"/><Relationship Id="rId800" Type="http://schemas.openxmlformats.org/officeDocument/2006/relationships/hyperlink" Target="http://www.ipm.ucdavis.edu/PMG/P/D-AV-PCIN-RO.007.html" TargetMode="External"/><Relationship Id="rId804" Type="http://schemas.openxmlformats.org/officeDocument/2006/relationships/hyperlink" Target="http://www.ipm.ucdavis.edu/PMG/D/I-HO-DVIT-CD.001.html" TargetMode="External"/><Relationship Id="rId803" Type="http://schemas.openxmlformats.org/officeDocument/2006/relationships/hyperlink" Target="http://www.ipm.ucdavis.edu/PMG/M/A-ST-MTOX-FO.001.html" TargetMode="External"/><Relationship Id="rId802" Type="http://schemas.openxmlformats.org/officeDocument/2006/relationships/hyperlink" Target="http://www.ipm.ucdavis.edu/PMG/P/D-CI-PCIT-TR.003.html" TargetMode="External"/><Relationship Id="rId801" Type="http://schemas.openxmlformats.org/officeDocument/2006/relationships/hyperlink" Target="http://www.ipm.ucdavis.edu/PMG/B/D-ST-BRRC-RO.002.html" TargetMode="External"/><Relationship Id="rId40" Type="http://schemas.openxmlformats.org/officeDocument/2006/relationships/hyperlink" Target="http://www.ipm.ucdavis.edu/PMG/M/N-RK-MSPP-CD.030.html" TargetMode="External"/><Relationship Id="rId42" Type="http://schemas.openxmlformats.org/officeDocument/2006/relationships/hyperlink" Target="http://www.ipm.ucdavis.edu/PMG/A/D-SF-AMEL-FU.008.html" TargetMode="External"/><Relationship Id="rId41" Type="http://schemas.openxmlformats.org/officeDocument/2006/relationships/hyperlink" Target="http://www.ipm.ucdavis.edu/PMG/X/D-CI-XAXO-FO.003.html" TargetMode="External"/><Relationship Id="rId44" Type="http://schemas.openxmlformats.org/officeDocument/2006/relationships/hyperlink" Target="http://www.ipm.ucdavis.edu/PMG/I/I-HO-IPUR-CD.001.html" TargetMode="External"/><Relationship Id="rId43" Type="http://schemas.openxmlformats.org/officeDocument/2006/relationships/hyperlink" Target="http://www.ipm.ucdavis.edu/PMG/P/D-GR-PSPP-TR.001.html" TargetMode="External"/><Relationship Id="rId46" Type="http://schemas.openxmlformats.org/officeDocument/2006/relationships/hyperlink" Target="http://www.ipm.ucdavis.edu/PMG/S/I-LP-SCON-CD.002.html" TargetMode="External"/><Relationship Id="rId45" Type="http://schemas.openxmlformats.org/officeDocument/2006/relationships/hyperlink" Target="http://www.ipm.ucdavis.edu/PMG/P/I-HO-PPYR-CD.004.html" TargetMode="External"/><Relationship Id="rId509" Type="http://schemas.openxmlformats.org/officeDocument/2006/relationships/hyperlink" Target="http://www.ipm.ucdavis.edu/PMG/V/D-AP-VINA-FR.014.html" TargetMode="External"/><Relationship Id="rId508" Type="http://schemas.openxmlformats.org/officeDocument/2006/relationships/hyperlink" Target="http://www.ipm.ucdavis.edu/PMG/C/D-CI-CGLO-FR.002.html" TargetMode="External"/><Relationship Id="rId503" Type="http://schemas.openxmlformats.org/officeDocument/2006/relationships/hyperlink" Target="http://www.ipm.ucdavis.edu/PMG/E/I-HM-ECON-CD.004.html" TargetMode="External"/><Relationship Id="rId745" Type="http://schemas.openxmlformats.org/officeDocument/2006/relationships/hyperlink" Target="http://www.ipm.ucdavis.edu/PMG/C/D-WA-CLRV-TR.004.html" TargetMode="External"/><Relationship Id="rId502" Type="http://schemas.openxmlformats.org/officeDocument/2006/relationships/hyperlink" Target="http://www.ipm.ucdavis.edu/PMG/L/I-HM-LHES-CD.056.html" TargetMode="External"/><Relationship Id="rId744" Type="http://schemas.openxmlformats.org/officeDocument/2006/relationships/hyperlink" Target="http://www.ipm.ucdavis.edu/PMG/E/D-CI-EXOV-TR.001.html" TargetMode="External"/><Relationship Id="rId501" Type="http://schemas.openxmlformats.org/officeDocument/2006/relationships/hyperlink" Target="http://www.ipm.ucdavis.edu/PMG/H/I-HM-HHAL-AD.001.html" TargetMode="External"/><Relationship Id="rId743" Type="http://schemas.openxmlformats.org/officeDocument/2006/relationships/hyperlink" Target="http://www.ipm.ucdavis.edu/PMG/P/D-AV-PCIT-TR.001.html" TargetMode="External"/><Relationship Id="rId500" Type="http://schemas.openxmlformats.org/officeDocument/2006/relationships/hyperlink" Target="http://www.ipm.ucdavis.edu/PMG/D/I-DP-DSUZ-CD.005.html" TargetMode="External"/><Relationship Id="rId742" Type="http://schemas.openxmlformats.org/officeDocument/2006/relationships/hyperlink" Target="http://www.ipm.ucdavis.edu/PMG/P/D-CI-PHSP-TR.013.html" TargetMode="External"/><Relationship Id="rId507" Type="http://schemas.openxmlformats.org/officeDocument/2006/relationships/hyperlink" Target="http://www.ipm.ucdavis.edu/PMG/A/D-CI-ACIT-FR.003.html" TargetMode="External"/><Relationship Id="rId749" Type="http://schemas.openxmlformats.org/officeDocument/2006/relationships/hyperlink" Target="http://www.ipm.ucdavis.edu/PMG/P/D-AM-PSYR-TR.013.html" TargetMode="External"/><Relationship Id="rId506" Type="http://schemas.openxmlformats.org/officeDocument/2006/relationships/hyperlink" Target="http://www.ipm.ucdavis.edu/PMG/X/D-WA-XCAM-FR.020.html" TargetMode="External"/><Relationship Id="rId748" Type="http://schemas.openxmlformats.org/officeDocument/2006/relationships/hyperlink" Target="http://www.ipm.ucdavis.edu/PMG/W/A-WA-WEAT-FR.005.html" TargetMode="External"/><Relationship Id="rId505" Type="http://schemas.openxmlformats.org/officeDocument/2006/relationships/hyperlink" Target="http://www.ipm.ucdavis.edu/PMG/P/D-SF-PSYR-BT.020.html" TargetMode="External"/><Relationship Id="rId747" Type="http://schemas.openxmlformats.org/officeDocument/2006/relationships/hyperlink" Target="http://www.ipm.ucdavis.edu/PMG/W/A-AV-WEAT-BT.007.html" TargetMode="External"/><Relationship Id="rId504" Type="http://schemas.openxmlformats.org/officeDocument/2006/relationships/hyperlink" Target="http://www.ipm.ucdavis.edu/PMG/E/I-HO-EELE-CD.002.html" TargetMode="External"/><Relationship Id="rId746" Type="http://schemas.openxmlformats.org/officeDocument/2006/relationships/hyperlink" Target="http://www.ipm.ucdavis.edu/PMG/G/A-CI-GRTH-TR.001.html" TargetMode="External"/><Relationship Id="rId48" Type="http://schemas.openxmlformats.org/officeDocument/2006/relationships/hyperlink" Target="http://www.ipm.ucdavis.edu/PMG/C/D-WA-CLRV-TR.005.html" TargetMode="External"/><Relationship Id="rId47" Type="http://schemas.openxmlformats.org/officeDocument/2006/relationships/hyperlink" Target="http://www.ipm.ucdavis.edu/PMG/O/I-LP-OVET-LV.026.html" TargetMode="External"/><Relationship Id="rId49" Type="http://schemas.openxmlformats.org/officeDocument/2006/relationships/hyperlink" Target="http://www.ipm.ucdavis.edu/PMG/O/I-CO-OSUL-AD.005.html" TargetMode="External"/><Relationship Id="rId741" Type="http://schemas.openxmlformats.org/officeDocument/2006/relationships/hyperlink" Target="http://www.ipm.ucdavis.edu/PMG/E/D-PE-EAMY-BT.014.html" TargetMode="External"/><Relationship Id="rId740" Type="http://schemas.openxmlformats.org/officeDocument/2006/relationships/hyperlink" Target="http://www.ipm.ucdavis.edu/PMG/E/D-WA-ERUB-TR.002.html" TargetMode="External"/><Relationship Id="rId31" Type="http://schemas.openxmlformats.org/officeDocument/2006/relationships/hyperlink" Target="http://www.ipm.ucdavis.edu/PMG/P/D-CI-PCIT-BT.002.html" TargetMode="External"/><Relationship Id="rId30" Type="http://schemas.openxmlformats.org/officeDocument/2006/relationships/hyperlink" Target="http://www.ipm.ucdavis.edu/PMG/P/D-CB-PSPP-FS.001.html" TargetMode="External"/><Relationship Id="rId33" Type="http://schemas.openxmlformats.org/officeDocument/2006/relationships/hyperlink" Target="http://www.ipm.ucdavis.edu/PMG/A/D-AP-APMV-FO.001.html" TargetMode="External"/><Relationship Id="rId32" Type="http://schemas.openxmlformats.org/officeDocument/2006/relationships/hyperlink" Target="http://www.ipm.ucdavis.edu/PMG/V/D-ST-VDAH-CR.001.html" TargetMode="External"/><Relationship Id="rId35" Type="http://schemas.openxmlformats.org/officeDocument/2006/relationships/hyperlink" Target="http://www.ipm.ucdavis.edu/PMG/S/D-AV-SBLV-FR.010.html" TargetMode="External"/><Relationship Id="rId34" Type="http://schemas.openxmlformats.org/officeDocument/2006/relationships/hyperlink" Target="http://www.ipm.ucdavis.edu/PMG/F/D-FI-FIGV-FO.001.html" TargetMode="External"/><Relationship Id="rId739" Type="http://schemas.openxmlformats.org/officeDocument/2006/relationships/hyperlink" Target="http://www.ipm.ucdavis.edu/PMG/C/I-CO-CMAL-CD.005.html" TargetMode="External"/><Relationship Id="rId734" Type="http://schemas.openxmlformats.org/officeDocument/2006/relationships/hyperlink" Target="http://www.ipm.ucdavis.edu/PMG/E/D-PE-EAMY-BT.014.html" TargetMode="External"/><Relationship Id="rId733" Type="http://schemas.openxmlformats.org/officeDocument/2006/relationships/hyperlink" Target="http://www.ipm.ucdavis.edu/PMG/E/D-WA-ERUB-TR.002.html" TargetMode="External"/><Relationship Id="rId732" Type="http://schemas.openxmlformats.org/officeDocument/2006/relationships/hyperlink" Target="http://www.ipm.ucdavis.edu/PMG/P/D-SF-PSYR-BT.002.html" TargetMode="External"/><Relationship Id="rId731" Type="http://schemas.openxmlformats.org/officeDocument/2006/relationships/hyperlink" Target="http://www.ipm.ucdavis.edu/PMG/X/D-AV-XCAM-TR.002.html" TargetMode="External"/><Relationship Id="rId738" Type="http://schemas.openxmlformats.org/officeDocument/2006/relationships/hyperlink" Target="http://www.ipm.ucdavis.edu/PMG/C/D-WA-CLRV-TR.004.html" TargetMode="External"/><Relationship Id="rId737" Type="http://schemas.openxmlformats.org/officeDocument/2006/relationships/hyperlink" Target="http://www.ipm.ucdavis.edu/PMG/D/D-AV-DGRE-MO.002.html" TargetMode="External"/><Relationship Id="rId736" Type="http://schemas.openxmlformats.org/officeDocument/2006/relationships/hyperlink" Target="http://www.ipm.ucdavis.edu/PMG/C/D-SF-CLEU-FU.003.html" TargetMode="External"/><Relationship Id="rId735" Type="http://schemas.openxmlformats.org/officeDocument/2006/relationships/hyperlink" Target="http://www.ipm.ucdavis.edu/PMG/E/D-WA-ENIG-TR.002.html" TargetMode="External"/><Relationship Id="rId37" Type="http://schemas.openxmlformats.org/officeDocument/2006/relationships/hyperlink" Target="http://www.ipm.ucdavis.edu/PMG/U/D-GR-UFLV-FO.001.html" TargetMode="External"/><Relationship Id="rId36" Type="http://schemas.openxmlformats.org/officeDocument/2006/relationships/hyperlink" Target="http://www.ipm.ucdavis.edu/PMG/S/D-ST-SPAV-FO.001.html" TargetMode="External"/><Relationship Id="rId39" Type="http://schemas.openxmlformats.org/officeDocument/2006/relationships/hyperlink" Target="http://www.ipm.ucdavis.edu/PMG/W/A-CI-WEAT-FR.013.html" TargetMode="External"/><Relationship Id="rId38" Type="http://schemas.openxmlformats.org/officeDocument/2006/relationships/hyperlink" Target="http://www.ipm.ucdavis.edu/PMG/M/A-ST-MTOX-FO.001.html" TargetMode="External"/><Relationship Id="rId730" Type="http://schemas.openxmlformats.org/officeDocument/2006/relationships/hyperlink" Target="http://www.ipm.ucdavis.edu/PMG/E/I-LP-ESEM-CD.005.html" TargetMode="External"/><Relationship Id="rId20" Type="http://schemas.openxmlformats.org/officeDocument/2006/relationships/hyperlink" Target="http://www.ipm.ucdavis.edu/PMG/P/I-LP-PCIT-CD.015.html" TargetMode="External"/><Relationship Id="rId22" Type="http://schemas.openxmlformats.org/officeDocument/2006/relationships/hyperlink" Target="http://www.ipm.ucdavis.edu/PMG/S/I-LP-SBIB-LV.001.html" TargetMode="External"/><Relationship Id="rId21" Type="http://schemas.openxmlformats.org/officeDocument/2006/relationships/hyperlink" Target="http://www.ipm.ucdavis.edu/PMG/P/I-LP-PMAR-LV.001.html" TargetMode="External"/><Relationship Id="rId24" Type="http://schemas.openxmlformats.org/officeDocument/2006/relationships/hyperlink" Target="http://www.ipm.ucdavis.edu/PMG/S/I-TS-SCIT-CD.041.html" TargetMode="External"/><Relationship Id="rId23" Type="http://schemas.openxmlformats.org/officeDocument/2006/relationships/hyperlink" Target="http://www.ipm.ucdavis.edu/PMG/S/I-SY-SIMM-AD.002.html" TargetMode="External"/><Relationship Id="rId525" Type="http://schemas.openxmlformats.org/officeDocument/2006/relationships/hyperlink" Target="http://www.ipm.ucdavis.edu/PMG/W/A-AP-WEAT-FR.016.html" TargetMode="External"/><Relationship Id="rId767" Type="http://schemas.openxmlformats.org/officeDocument/2006/relationships/hyperlink" Target="http://www.ipm.ucdavis.edu/PMG/M/D-SF-MFRU-BL.013.html" TargetMode="External"/><Relationship Id="rId524" Type="http://schemas.openxmlformats.org/officeDocument/2006/relationships/hyperlink" Target="http://www.ipm.ucdavis.edu/PMG/W/A-CI-WEAT-FR.003.html" TargetMode="External"/><Relationship Id="rId766" Type="http://schemas.openxmlformats.org/officeDocument/2006/relationships/hyperlink" Target="http://www.ipm.ucdavis.edu/PMG/B/D-ST-BCIN-BL.001.html" TargetMode="External"/><Relationship Id="rId523" Type="http://schemas.openxmlformats.org/officeDocument/2006/relationships/hyperlink" Target="http://www.ipm.ucdavis.edu/PMG/W/A-CI-WEAT-FR.005.html" TargetMode="External"/><Relationship Id="rId765" Type="http://schemas.openxmlformats.org/officeDocument/2006/relationships/hyperlink" Target="http://www.ipm.ucdavis.edu/PMG/B/D-CB-BCIN-FR.001.html" TargetMode="External"/><Relationship Id="rId522" Type="http://schemas.openxmlformats.org/officeDocument/2006/relationships/hyperlink" Target="http://www.ipm.ucdavis.edu/PMG/M/A-AP-MDEF-FR.001.html" TargetMode="External"/><Relationship Id="rId764" Type="http://schemas.openxmlformats.org/officeDocument/2006/relationships/hyperlink" Target="http://www.ipm.ucdavis.edu/PMG/P/D-SF-PSYR-BT.017.html" TargetMode="External"/><Relationship Id="rId529" Type="http://schemas.openxmlformats.org/officeDocument/2006/relationships/hyperlink" Target="http://www.ipm.ucdavis.edu/PMG/R/I-DP-RPOM-CD.001.html" TargetMode="External"/><Relationship Id="rId528" Type="http://schemas.openxmlformats.org/officeDocument/2006/relationships/hyperlink" Target="http://www.ipm.ucdavis.edu/PMG/A/I-AC-AESS-CD.002.html" TargetMode="External"/><Relationship Id="rId527" Type="http://schemas.openxmlformats.org/officeDocument/2006/relationships/hyperlink" Target="http://www.ipm.ucdavis.edu/PMG/E/I-AC-EPYR-CD.003.html" TargetMode="External"/><Relationship Id="rId769" Type="http://schemas.openxmlformats.org/officeDocument/2006/relationships/hyperlink" Target="http://www.ipm.ucdavis.edu/PMG/W/A-WA-WEAT-FO.004.html" TargetMode="External"/><Relationship Id="rId526" Type="http://schemas.openxmlformats.org/officeDocument/2006/relationships/hyperlink" Target="http://www.ipm.ucdavis.edu/PMG/W/A-WA-WEAT-FR.005.html" TargetMode="External"/><Relationship Id="rId768" Type="http://schemas.openxmlformats.org/officeDocument/2006/relationships/hyperlink" Target="http://www.ipm.ucdavis.edu/PMG/B/D-GR-BCIN-FR.006.html" TargetMode="External"/><Relationship Id="rId26" Type="http://schemas.openxmlformats.org/officeDocument/2006/relationships/hyperlink" Target="http://www.ipm.ucdavis.edu/PMG/A/D-CB-ATUM-CR.001.html" TargetMode="External"/><Relationship Id="rId25" Type="http://schemas.openxmlformats.org/officeDocument/2006/relationships/hyperlink" Target="http://www.ipm.ucdavis.edu/PMG/M/N-RK-MSPP-CD.030.html" TargetMode="External"/><Relationship Id="rId28" Type="http://schemas.openxmlformats.org/officeDocument/2006/relationships/hyperlink" Target="http://www.ipm.ucdavis.edu/PMG/P/D-GR-PSPP-TR.001.html" TargetMode="External"/><Relationship Id="rId27" Type="http://schemas.openxmlformats.org/officeDocument/2006/relationships/hyperlink" Target="http://www.ipm.ucdavis.edu/PMG/X/D-GR-XFAS-FO.023.html" TargetMode="External"/><Relationship Id="rId521" Type="http://schemas.openxmlformats.org/officeDocument/2006/relationships/hyperlink" Target="http://www.ipm.ucdavis.edu/PMG/S/D-AV-SBLV-FR.010.html" TargetMode="External"/><Relationship Id="rId763" Type="http://schemas.openxmlformats.org/officeDocument/2006/relationships/hyperlink" Target="http://www.ipm.ucdavis.edu/PMG/H/I-TS-HHAE-NM.002.html" TargetMode="External"/><Relationship Id="rId29" Type="http://schemas.openxmlformats.org/officeDocument/2006/relationships/hyperlink" Target="http://www.ipm.ucdavis.edu/PMG/P/D-ST-PSPP-CR.003.html" TargetMode="External"/><Relationship Id="rId520" Type="http://schemas.openxmlformats.org/officeDocument/2006/relationships/hyperlink" Target="http://www.ipm.ucdavis.edu/PMG/S/D-SF-SCAR-FF.003.html" TargetMode="External"/><Relationship Id="rId762" Type="http://schemas.openxmlformats.org/officeDocument/2006/relationships/hyperlink" Target="http://www.ipm.ucdavis.edu/PMG/M/D-AM-MLAX-BL.023.html" TargetMode="External"/><Relationship Id="rId761" Type="http://schemas.openxmlformats.org/officeDocument/2006/relationships/hyperlink" Target="http://www.ipm.ucdavis.edu/PMG/X/D-WA-XCAM-BL.002.html" TargetMode="External"/><Relationship Id="rId760" Type="http://schemas.openxmlformats.org/officeDocument/2006/relationships/hyperlink" Target="http://www.ipm.ucdavis.edu/PMG/H/I-TS-HHAE-NM.002.html" TargetMode="External"/><Relationship Id="rId11" Type="http://schemas.openxmlformats.org/officeDocument/2006/relationships/hyperlink" Target="http://www.ipm.ucdavis.edu/PMG/F/I-DM-FAUR-CD.001.html" TargetMode="External"/><Relationship Id="rId10" Type="http://schemas.openxmlformats.org/officeDocument/2006/relationships/hyperlink" Target="http://www.ipm.ucdavis.edu/PMG/M/A-SF-MDEF-FO.026.html" TargetMode="External"/><Relationship Id="rId13" Type="http://schemas.openxmlformats.org/officeDocument/2006/relationships/hyperlink" Target="http://www.ipm.ucdavis.edu/PMG/A/I-SM-ARET-AD.022.html" TargetMode="External"/><Relationship Id="rId12" Type="http://schemas.openxmlformats.org/officeDocument/2006/relationships/hyperlink" Target="http://www.ipm.ucdavis.edu/PMG/P/I-IP-PLAE-AD.007.html" TargetMode="External"/><Relationship Id="rId519" Type="http://schemas.openxmlformats.org/officeDocument/2006/relationships/hyperlink" Target="http://www.ipm.ucdavis.edu/PMG/F/D-AM-FCAR-FR.002.html" TargetMode="External"/><Relationship Id="rId514" Type="http://schemas.openxmlformats.org/officeDocument/2006/relationships/hyperlink" Target="http://www.ipm.ucdavis.edu/PMG/D/D-ST-DEAR-FO.001.html" TargetMode="External"/><Relationship Id="rId756" Type="http://schemas.openxmlformats.org/officeDocument/2006/relationships/hyperlink" Target="http://www.ipm.ucdavis.edu/PMG/A/D-AM-AMEL-FU.016.html" TargetMode="External"/><Relationship Id="rId513" Type="http://schemas.openxmlformats.org/officeDocument/2006/relationships/hyperlink" Target="http://www.ipm.ucdavis.edu/PMG/D/D-AV-DGRE-FR.006.html" TargetMode="External"/><Relationship Id="rId755" Type="http://schemas.openxmlformats.org/officeDocument/2006/relationships/hyperlink" Target="http://www.ipm.ucdavis.edu/PMG/V/D-AM-VDAH-BT.010.html" TargetMode="External"/><Relationship Id="rId512" Type="http://schemas.openxmlformats.org/officeDocument/2006/relationships/hyperlink" Target="http://www.ipm.ucdavis.edu/PMG/P/D-CI-PSYR-FR.002.html" TargetMode="External"/><Relationship Id="rId754" Type="http://schemas.openxmlformats.org/officeDocument/2006/relationships/hyperlink" Target="http://www.ipm.ucdavis.edu/PMG/C/D-AP-CVER-TR.003.html" TargetMode="External"/><Relationship Id="rId511" Type="http://schemas.openxmlformats.org/officeDocument/2006/relationships/hyperlink" Target="http://www.ipm.ucdavis.edu/PMG/B/D-SF-BJAA-FO.002.html" TargetMode="External"/><Relationship Id="rId753" Type="http://schemas.openxmlformats.org/officeDocument/2006/relationships/hyperlink" Target="http://www.ipm.ucdavis.edu/PMG/P/D-SF-PHSY-BT.001.html" TargetMode="External"/><Relationship Id="rId518" Type="http://schemas.openxmlformats.org/officeDocument/2006/relationships/hyperlink" Target="http://www.ipm.ucdavis.edu/PMG/T/D-SF-TDIS-FF.008.html" TargetMode="External"/><Relationship Id="rId517" Type="http://schemas.openxmlformats.org/officeDocument/2006/relationships/hyperlink" Target="http://www.ipm.ucdavis.edu/PMG/P/D-AV-PCIN-FR.001.html" TargetMode="External"/><Relationship Id="rId759" Type="http://schemas.openxmlformats.org/officeDocument/2006/relationships/hyperlink" Target="http://www.ipm.ucdavis.edu/PMG/T/D-CI-TRIV-FS.004.html" TargetMode="External"/><Relationship Id="rId516" Type="http://schemas.openxmlformats.org/officeDocument/2006/relationships/hyperlink" Target="http://www.ipm.ucdavis.edu/PMG/P/D-GR-PVIT-FU.001.html" TargetMode="External"/><Relationship Id="rId758" Type="http://schemas.openxmlformats.org/officeDocument/2006/relationships/hyperlink" Target="http://www.ipm.ucdavis.edu/PMG/E/I-AC-ESHE-CD.005.html" TargetMode="External"/><Relationship Id="rId515" Type="http://schemas.openxmlformats.org/officeDocument/2006/relationships/hyperlink" Target="http://www.ipm.ucdavis.edu/PMG/U/D-GR-UNKN-FR.002.html" TargetMode="External"/><Relationship Id="rId757" Type="http://schemas.openxmlformats.org/officeDocument/2006/relationships/hyperlink" Target="http://www.ipm.ucdavis.edu/PMG/C/D-AP-CVER-TR.005.html" TargetMode="External"/><Relationship Id="rId15" Type="http://schemas.openxmlformats.org/officeDocument/2006/relationships/hyperlink" Target="http://www.ipm.ucdavis.edu/PMG/O/I-AC-OPUN-CD.001.html" TargetMode="External"/><Relationship Id="rId14" Type="http://schemas.openxmlformats.org/officeDocument/2006/relationships/hyperlink" Target="http://www.ipm.ucdavis.edu/PMG/S/I-SY-SIMM-AD.002.html" TargetMode="External"/><Relationship Id="rId17" Type="http://schemas.openxmlformats.org/officeDocument/2006/relationships/hyperlink" Target="http://www.ipm.ucdavis.edu/PMG/E/I-AC-EPYR-CD.002.html" TargetMode="External"/><Relationship Id="rId16" Type="http://schemas.openxmlformats.org/officeDocument/2006/relationships/hyperlink" Target="http://www.ipm.ucdavis.edu/PMG/S/I-AC-SPAL-CD.009.html" TargetMode="External"/><Relationship Id="rId19" Type="http://schemas.openxmlformats.org/officeDocument/2006/relationships/hyperlink" Target="http://www.ipm.ucdavis.edu/PMG/P/I-HO-PPYR-CD.004.html" TargetMode="External"/><Relationship Id="rId510" Type="http://schemas.openxmlformats.org/officeDocument/2006/relationships/hyperlink" Target="http://www.ipm.ucdavis.edu/PMG/M/D-SF-MFRU-FU.003.html" TargetMode="External"/><Relationship Id="rId752" Type="http://schemas.openxmlformats.org/officeDocument/2006/relationships/hyperlink" Target="http://www.ipm.ucdavis.edu/PMG/D/D-AV-DGRE-MO.002.html" TargetMode="External"/><Relationship Id="rId18" Type="http://schemas.openxmlformats.org/officeDocument/2006/relationships/hyperlink" Target="http://www.ipm.ucdavis.edu/PMG/D/I-HO-DVIT-CD.003.html" TargetMode="External"/><Relationship Id="rId751" Type="http://schemas.openxmlformats.org/officeDocument/2006/relationships/hyperlink" Target="http://www.ipm.ucdavis.edu/PMG/E/D-WA-ENIG-TR.001.html" TargetMode="External"/><Relationship Id="rId750" Type="http://schemas.openxmlformats.org/officeDocument/2006/relationships/hyperlink" Target="http://www.ipm.ucdavis.edu/PMG/E/D-PE-EAMY-BT.014.html" TargetMode="External"/><Relationship Id="rId84" Type="http://schemas.openxmlformats.org/officeDocument/2006/relationships/hyperlink" Target="http://www.ipm.ucdavis.edu/PMG/H/I-HO-HCOA-CD.016.html" TargetMode="External"/><Relationship Id="rId83" Type="http://schemas.openxmlformats.org/officeDocument/2006/relationships/hyperlink" Target="http://www.ipm.ucdavis.edu/PMG/A/I-HO-ADUG-CD.012.html" TargetMode="External"/><Relationship Id="rId86" Type="http://schemas.openxmlformats.org/officeDocument/2006/relationships/hyperlink" Target="http://www.ipm.ucdavis.edu/PMG/P/I-HO-PCIT-CD.002.html" TargetMode="External"/><Relationship Id="rId85" Type="http://schemas.openxmlformats.org/officeDocument/2006/relationships/hyperlink" Target="http://www.ipm.ucdavis.edu/PMG/H/I-HO-HCOA-CD.016.html" TargetMode="External"/><Relationship Id="rId88" Type="http://schemas.openxmlformats.org/officeDocument/2006/relationships/hyperlink" Target="http://www.ipm.ucdavis.edu/PMG/P/D-CB-PSPA-FO.001.html" TargetMode="External"/><Relationship Id="rId87" Type="http://schemas.openxmlformats.org/officeDocument/2006/relationships/hyperlink" Target="http://www.ipm.ucdavis.edu/PMG/B/D-GR-BCIN-FO.001.html" TargetMode="External"/><Relationship Id="rId89" Type="http://schemas.openxmlformats.org/officeDocument/2006/relationships/hyperlink" Target="http://www.ipm.ucdavis.edu/PMG/P/D-GR-PVIT-FR.001.html" TargetMode="External"/><Relationship Id="rId709" Type="http://schemas.openxmlformats.org/officeDocument/2006/relationships/hyperlink" Target="http://www.ipm.ucdavis.edu/PMG/P/D-SF-PSYR-BT.002.html" TargetMode="External"/><Relationship Id="rId708" Type="http://schemas.openxmlformats.org/officeDocument/2006/relationships/hyperlink" Target="http://www.ipm.ucdavis.edu/PMG/X/D-AV-XCAM-TR.003.html" TargetMode="External"/><Relationship Id="rId707" Type="http://schemas.openxmlformats.org/officeDocument/2006/relationships/hyperlink" Target="http://www.ipm.ucdavis.edu/PMG/P/I-LP-PROB-CD.006.html" TargetMode="External"/><Relationship Id="rId706" Type="http://schemas.openxmlformats.org/officeDocument/2006/relationships/hyperlink" Target="http://www.ipm.ucdavis.edu/PMG/E/I-LP-ESEM-CD.006.html" TargetMode="External"/><Relationship Id="rId80" Type="http://schemas.openxmlformats.org/officeDocument/2006/relationships/hyperlink" Target="http://www.ipm.ucdavis.edu/PMG/C/I-HO-CHES-CO.020.html" TargetMode="External"/><Relationship Id="rId82" Type="http://schemas.openxmlformats.org/officeDocument/2006/relationships/hyperlink" Target="http://www.ipm.ucdavis.edu/PMG/C/I-HO-CPSE-CD.002.html" TargetMode="External"/><Relationship Id="rId81" Type="http://schemas.openxmlformats.org/officeDocument/2006/relationships/hyperlink" Target="http://www.ipm.ucdavis.edu/PMG/T/I-HO-TVAP-AD.021.html" TargetMode="External"/><Relationship Id="rId701" Type="http://schemas.openxmlformats.org/officeDocument/2006/relationships/hyperlink" Target="http://www.ipm.ucdavis.edu/PMG/H/D-WA-HTOR-FU.001.html" TargetMode="External"/><Relationship Id="rId700" Type="http://schemas.openxmlformats.org/officeDocument/2006/relationships/hyperlink" Target="http://www.ipm.ucdavis.edu/PMG/G/A-CI-GRTH-TR.001.html" TargetMode="External"/><Relationship Id="rId705" Type="http://schemas.openxmlformats.org/officeDocument/2006/relationships/hyperlink" Target="http://www.ipm.ucdavis.edu/PMG/G/D-WO-GEOS-BT.023.html" TargetMode="External"/><Relationship Id="rId704" Type="http://schemas.openxmlformats.org/officeDocument/2006/relationships/hyperlink" Target="http://www.ipm.ucdavis.edu/PMG/S/I-CO-SRUG-CD.013.html" TargetMode="External"/><Relationship Id="rId703" Type="http://schemas.openxmlformats.org/officeDocument/2006/relationships/hyperlink" Target="http://www.ipm.ucdavis.edu/PMG/C/I-CO-CMAL-LV.001.html" TargetMode="External"/><Relationship Id="rId702" Type="http://schemas.openxmlformats.org/officeDocument/2006/relationships/hyperlink" Target="http://www.ipm.ucdavis.edu/PMG/E/D-CI-EXOV-TR.001.html" TargetMode="External"/><Relationship Id="rId73" Type="http://schemas.openxmlformats.org/officeDocument/2006/relationships/hyperlink" Target="http://www.ipm.ucdavis.edu/PMG/A/I-HO-APSP-CD.001.html" TargetMode="External"/><Relationship Id="rId72" Type="http://schemas.openxmlformats.org/officeDocument/2006/relationships/hyperlink" Target="http://www.ipm.ucdavis.edu/PMG/M/I-LP-MCAL-LV.010.html" TargetMode="External"/><Relationship Id="rId75" Type="http://schemas.openxmlformats.org/officeDocument/2006/relationships/hyperlink" Target="http://www.ipm.ucdavis.edu/PMG/A/I-HO-ADUG-CD.012.html" TargetMode="External"/><Relationship Id="rId74" Type="http://schemas.openxmlformats.org/officeDocument/2006/relationships/hyperlink" Target="http://www.ipm.ucdavis.edu/PMG/I/I-HO-IPUR-CD.001.html" TargetMode="External"/><Relationship Id="rId77" Type="http://schemas.openxmlformats.org/officeDocument/2006/relationships/hyperlink" Target="http://www.ipm.ucdavis.edu/PMG/P/I-HO-PCIT-CD.002.html" TargetMode="External"/><Relationship Id="rId76" Type="http://schemas.openxmlformats.org/officeDocument/2006/relationships/hyperlink" Target="http://www.ipm.ucdavis.edu/PMG/E/I-HO-EELE-CD.003.html" TargetMode="External"/><Relationship Id="rId79" Type="http://schemas.openxmlformats.org/officeDocument/2006/relationships/hyperlink" Target="http://www.ipm.ucdavis.edu/PMG/P/I-HO-PPYR-CD.003.html" TargetMode="External"/><Relationship Id="rId78" Type="http://schemas.openxmlformats.org/officeDocument/2006/relationships/hyperlink" Target="http://www.ipm.ucdavis.edu/PMG/P/I-HO-PMAR-NM.001.html" TargetMode="External"/><Relationship Id="rId71" Type="http://schemas.openxmlformats.org/officeDocument/2006/relationships/hyperlink" Target="http://www.ipm.ucdavis.edu/PMG/A/I-LP-ACIT-CD.006.html" TargetMode="External"/><Relationship Id="rId70" Type="http://schemas.openxmlformats.org/officeDocument/2006/relationships/hyperlink" Target="http://www.ipm.ucdavis.edu/PMG/E/I-LP-EPOS-LV.006.html" TargetMode="External"/><Relationship Id="rId62" Type="http://schemas.openxmlformats.org/officeDocument/2006/relationships/hyperlink" Target="http://www.ipm.ucdavis.edu/PMG/C/D-SF-CRLV-FO.002.html" TargetMode="External"/><Relationship Id="rId61" Type="http://schemas.openxmlformats.org/officeDocument/2006/relationships/hyperlink" Target="http://www.ipm.ucdavis.edu/PMG/T/D-CI-TRIV-FS.005.html" TargetMode="External"/><Relationship Id="rId64" Type="http://schemas.openxmlformats.org/officeDocument/2006/relationships/hyperlink" Target="http://www.ipm.ucdavis.edu/PMG/T/I-AC-TSPP-CD.041.html" TargetMode="External"/><Relationship Id="rId63" Type="http://schemas.openxmlformats.org/officeDocument/2006/relationships/hyperlink" Target="http://www.ipm.ucdavis.edu/PMG/O/I-AC-OPER-CO.005.html" TargetMode="External"/><Relationship Id="rId66" Type="http://schemas.openxmlformats.org/officeDocument/2006/relationships/hyperlink" Target="http://www.ipm.ucdavis.edu/PMG/H/I-LP-HCUN-CD.001.html" TargetMode="External"/><Relationship Id="rId65" Type="http://schemas.openxmlformats.org/officeDocument/2006/relationships/hyperlink" Target="http://www.ipm.ucdavis.edu/PMG/A/I-LP-AESS-CF.001.html" TargetMode="External"/><Relationship Id="rId68" Type="http://schemas.openxmlformats.org/officeDocument/2006/relationships/hyperlink" Target="http://www.ipm.ucdavis.edu/PMG/A/I-LP-ACIT-CD.006.html" TargetMode="External"/><Relationship Id="rId67" Type="http://schemas.openxmlformats.org/officeDocument/2006/relationships/hyperlink" Target="http://www.ipm.ucdavis.edu/PMG/N/I-LP-NOCT-CD.019.html" TargetMode="External"/><Relationship Id="rId729" Type="http://schemas.openxmlformats.org/officeDocument/2006/relationships/hyperlink" Target="http://www.ipm.ucdavis.edu/PMG/G/D-WO-GEOS-BT.008.html" TargetMode="External"/><Relationship Id="rId728" Type="http://schemas.openxmlformats.org/officeDocument/2006/relationships/hyperlink" Target="http://www.ipm.ucdavis.edu/PMG/W/A-WA-WEAT-FR.005.html" TargetMode="External"/><Relationship Id="rId60" Type="http://schemas.openxmlformats.org/officeDocument/2006/relationships/hyperlink" Target="http://www.ipm.ucdavis.edu/PMG/X/D-SF-XMLO-FR.004.html" TargetMode="External"/><Relationship Id="rId723" Type="http://schemas.openxmlformats.org/officeDocument/2006/relationships/hyperlink" Target="http://www.ipm.ucdavis.edu/PMG/E/D-PE-EAMY-BT.014.html" TargetMode="External"/><Relationship Id="rId722" Type="http://schemas.openxmlformats.org/officeDocument/2006/relationships/hyperlink" Target="http://www.ipm.ucdavis.edu/PMG/E/D-WA-ERUB-TR.002.html" TargetMode="External"/><Relationship Id="rId721" Type="http://schemas.openxmlformats.org/officeDocument/2006/relationships/hyperlink" Target="http://www.ipm.ucdavis.edu/PMG/P/D-SF-PSYR-BT.002.html" TargetMode="External"/><Relationship Id="rId720" Type="http://schemas.openxmlformats.org/officeDocument/2006/relationships/hyperlink" Target="http://www.ipm.ucdavis.edu/PMG/X/D-AV-XCAM-TR.002.html" TargetMode="External"/><Relationship Id="rId727" Type="http://schemas.openxmlformats.org/officeDocument/2006/relationships/hyperlink" Target="http://www.ipm.ucdavis.edu/PMG/W/A-AV-WEAT-BT.007.html" TargetMode="External"/><Relationship Id="rId726" Type="http://schemas.openxmlformats.org/officeDocument/2006/relationships/hyperlink" Target="http://www.ipm.ucdavis.edu/PMG/P/D-AM-PGAE-TR.002.html" TargetMode="External"/><Relationship Id="rId725" Type="http://schemas.openxmlformats.org/officeDocument/2006/relationships/hyperlink" Target="http://www.ipm.ucdavis.edu/PMG/P/D-CI-PHSP-TR.013.html" TargetMode="External"/><Relationship Id="rId724" Type="http://schemas.openxmlformats.org/officeDocument/2006/relationships/hyperlink" Target="http://www.ipm.ucdavis.edu/PMG/E/D-WA-ENIG-TR.001.html" TargetMode="External"/><Relationship Id="rId69" Type="http://schemas.openxmlformats.org/officeDocument/2006/relationships/hyperlink" Target="http://www.ipm.ucdavis.edu/PMG/A/I-LP-AARG-LV.008.html" TargetMode="External"/><Relationship Id="rId51" Type="http://schemas.openxmlformats.org/officeDocument/2006/relationships/hyperlink" Target="http://www.ipm.ucdavis.edu/PMG/H/I-HO-HPRU-CD.007.html" TargetMode="External"/><Relationship Id="rId50" Type="http://schemas.openxmlformats.org/officeDocument/2006/relationships/hyperlink" Target="http://www.ipm.ucdavis.edu/PMG/O/I-CO-OSUL-AD.003.html" TargetMode="External"/><Relationship Id="rId53" Type="http://schemas.openxmlformats.org/officeDocument/2006/relationships/hyperlink" Target="http://www.ipm.ucdavis.edu/PMG/P/I-LP-PMAR-LV.001.html" TargetMode="External"/><Relationship Id="rId52" Type="http://schemas.openxmlformats.org/officeDocument/2006/relationships/hyperlink" Target="http://www.ipm.ucdavis.edu/PMG/A/I-HO-ADUG-CD.013.html" TargetMode="External"/><Relationship Id="rId55" Type="http://schemas.openxmlformats.org/officeDocument/2006/relationships/hyperlink" Target="http://www.ipm.ucdavis.edu/PMG/M/N-RK-MSPP-CD.030.html" TargetMode="External"/><Relationship Id="rId54" Type="http://schemas.openxmlformats.org/officeDocument/2006/relationships/hyperlink" Target="http://www.ipm.ucdavis.edu/PMG/S/I-LP-SBIB-LV.001.html" TargetMode="External"/><Relationship Id="rId57" Type="http://schemas.openxmlformats.org/officeDocument/2006/relationships/hyperlink" Target="http://www.ipm.ucdavis.edu/PMG/B/D-ST-BRRC-RO.002.html" TargetMode="External"/><Relationship Id="rId56" Type="http://schemas.openxmlformats.org/officeDocument/2006/relationships/hyperlink" Target="http://www.ipm.ucdavis.edu/PMG/A/D-GR-AMEL-FU.001.html" TargetMode="External"/><Relationship Id="rId719" Type="http://schemas.openxmlformats.org/officeDocument/2006/relationships/hyperlink" Target="http://www.ipm.ucdavis.edu/PMG/E/D-CI-EXOV-TR.001.html" TargetMode="External"/><Relationship Id="rId718" Type="http://schemas.openxmlformats.org/officeDocument/2006/relationships/hyperlink" Target="http://www.ipm.ucdavis.edu/PMG/C/D-AP-CVER-TR.003.html" TargetMode="External"/><Relationship Id="rId717" Type="http://schemas.openxmlformats.org/officeDocument/2006/relationships/hyperlink" Target="http://www.ipm.ucdavis.edu/PMG/P/D-AV-PCIT-TR.001.html" TargetMode="External"/><Relationship Id="rId712" Type="http://schemas.openxmlformats.org/officeDocument/2006/relationships/hyperlink" Target="http://www.ipm.ucdavis.edu/PMG/E/D-WA-ENIG-TR.001.html" TargetMode="External"/><Relationship Id="rId711" Type="http://schemas.openxmlformats.org/officeDocument/2006/relationships/hyperlink" Target="http://www.ipm.ucdavis.edu/PMG/E/D-PE-EAMY-BT.014.html" TargetMode="External"/><Relationship Id="rId710" Type="http://schemas.openxmlformats.org/officeDocument/2006/relationships/hyperlink" Target="http://www.ipm.ucdavis.edu/PMG/E/D-WA-ERUB-TR.002.html" TargetMode="External"/><Relationship Id="rId716" Type="http://schemas.openxmlformats.org/officeDocument/2006/relationships/hyperlink" Target="http://www.ipm.ucdavis.edu/PMG/P/D-SF-PHSY-BT.001.html" TargetMode="External"/><Relationship Id="rId715" Type="http://schemas.openxmlformats.org/officeDocument/2006/relationships/hyperlink" Target="http://www.ipm.ucdavis.edu/PMG/P/D-CI-PHSP-TR.013.html" TargetMode="External"/><Relationship Id="rId714" Type="http://schemas.openxmlformats.org/officeDocument/2006/relationships/hyperlink" Target="http://www.ipm.ucdavis.edu/PMG/D/D-AV-DGRE-MO.002.html" TargetMode="External"/><Relationship Id="rId713" Type="http://schemas.openxmlformats.org/officeDocument/2006/relationships/hyperlink" Target="http://www.ipm.ucdavis.edu/PMG/C/D-SF-CLEU-FU.003.html" TargetMode="External"/><Relationship Id="rId59" Type="http://schemas.openxmlformats.org/officeDocument/2006/relationships/hyperlink" Target="http://www.ipm.ucdavis.edu/PMG/V/D-ST-VDAH-CR.001.html" TargetMode="External"/><Relationship Id="rId58" Type="http://schemas.openxmlformats.org/officeDocument/2006/relationships/hyperlink" Target="http://www.ipm.ucdavis.edu/PMG/P/D-ST-PSPP-CR.003.html" TargetMode="External"/><Relationship Id="rId590" Type="http://schemas.openxmlformats.org/officeDocument/2006/relationships/hyperlink" Target="http://www.ipm.ucdavis.edu/PMG/C/I-CO-CMAL-LV.001.html" TargetMode="External"/><Relationship Id="rId107" Type="http://schemas.openxmlformats.org/officeDocument/2006/relationships/hyperlink" Target="http://www.ipm.ucdavis.edu/PMG/E/I-LP-EACH-LV.001.html" TargetMode="External"/><Relationship Id="rId349" Type="http://schemas.openxmlformats.org/officeDocument/2006/relationships/hyperlink" Target="http://www.ipm.ucdavis.edu/PMG/B/D-SF-BJAA-FO.002.html" TargetMode="External"/><Relationship Id="rId106" Type="http://schemas.openxmlformats.org/officeDocument/2006/relationships/hyperlink" Target="http://www.ipm.ucdavis.edu/PMG/E/I-LP-EACR-LV.002.html" TargetMode="External"/><Relationship Id="rId348" Type="http://schemas.openxmlformats.org/officeDocument/2006/relationships/hyperlink" Target="http://www.ipm.ucdavis.edu/PMG/M/D-SF-MFRU-FO.001.html" TargetMode="External"/><Relationship Id="rId105" Type="http://schemas.openxmlformats.org/officeDocument/2006/relationships/hyperlink" Target="http://www.ipm.ucdavis.edu/PMG/A/I-LP-ACIT-CD.006.html" TargetMode="External"/><Relationship Id="rId347" Type="http://schemas.openxmlformats.org/officeDocument/2006/relationships/hyperlink" Target="http://www.ipm.ucdavis.edu/PMG/H/D-WA-HTOR-FS.001.html" TargetMode="External"/><Relationship Id="rId589" Type="http://schemas.openxmlformats.org/officeDocument/2006/relationships/hyperlink" Target="http://www.ipm.ucdavis.edu/PMG/W/A-WA-WEAT-FR.005.html" TargetMode="External"/><Relationship Id="rId104" Type="http://schemas.openxmlformats.org/officeDocument/2006/relationships/hyperlink" Target="http://www.ipm.ucdavis.edu/PMG/A/I-LP-AARG-CD.048.html" TargetMode="External"/><Relationship Id="rId346" Type="http://schemas.openxmlformats.org/officeDocument/2006/relationships/hyperlink" Target="http://www.ipm.ucdavis.edu/PMG/X/D-AM-XFAS-FO.008.html" TargetMode="External"/><Relationship Id="rId588" Type="http://schemas.openxmlformats.org/officeDocument/2006/relationships/hyperlink" Target="http://www.ipm.ucdavis.edu/PMG/W/A-SF-WEAT-BT.005.html" TargetMode="External"/><Relationship Id="rId109" Type="http://schemas.openxmlformats.org/officeDocument/2006/relationships/hyperlink" Target="http://www.ipm.ucdavis.edu/PMG/O/I-LP-OVET-LV.026.html" TargetMode="External"/><Relationship Id="rId108" Type="http://schemas.openxmlformats.org/officeDocument/2006/relationships/hyperlink" Target="http://www.ipm.ucdavis.edu/PMG/M/I-LP-MDIS-LV.004.html" TargetMode="External"/><Relationship Id="rId341" Type="http://schemas.openxmlformats.org/officeDocument/2006/relationships/hyperlink" Target="http://www.ipm.ucdavis.edu/PMG/W/A-WA-WEAT-FO.001.html" TargetMode="External"/><Relationship Id="rId583" Type="http://schemas.openxmlformats.org/officeDocument/2006/relationships/hyperlink" Target="http://www.ipm.ucdavis.edu/PMG/E/D-AP-EAMY-BA.010.html" TargetMode="External"/><Relationship Id="rId340" Type="http://schemas.openxmlformats.org/officeDocument/2006/relationships/hyperlink" Target="http://www.ipm.ucdavis.edu/PMG/W/A-SF-WEAT-FO.005.html" TargetMode="External"/><Relationship Id="rId582" Type="http://schemas.openxmlformats.org/officeDocument/2006/relationships/hyperlink" Target="http://www.ipm.ucdavis.edu/PMG/E/D-WA-ERUB-TR.001.html" TargetMode="External"/><Relationship Id="rId581" Type="http://schemas.openxmlformats.org/officeDocument/2006/relationships/hyperlink" Target="http://www.ipm.ucdavis.edu/PMG/Q/I-HO-QPER-CD.029.html" TargetMode="External"/><Relationship Id="rId580" Type="http://schemas.openxmlformats.org/officeDocument/2006/relationships/hyperlink" Target="http://www.ipm.ucdavis.edu/PMG/C/I-CO-CHSP-CD.003.html" TargetMode="External"/><Relationship Id="rId103" Type="http://schemas.openxmlformats.org/officeDocument/2006/relationships/hyperlink" Target="http://www.ipm.ucdavis.edu/PMG/A/I-LP-ACIT-CD.006.html" TargetMode="External"/><Relationship Id="rId345" Type="http://schemas.openxmlformats.org/officeDocument/2006/relationships/hyperlink" Target="http://www.ipm.ucdavis.edu/PMG/A/I-LP-ALIN-CD.011.html" TargetMode="External"/><Relationship Id="rId587" Type="http://schemas.openxmlformats.org/officeDocument/2006/relationships/hyperlink" Target="http://www.ipm.ucdavis.edu/PMG/W/A-SF-WEAT-BT.005.html" TargetMode="External"/><Relationship Id="rId102" Type="http://schemas.openxmlformats.org/officeDocument/2006/relationships/hyperlink" Target="http://www.ipm.ucdavis.edu/PMG/O/I-LP-OHIB-LV.017.html" TargetMode="External"/><Relationship Id="rId344" Type="http://schemas.openxmlformats.org/officeDocument/2006/relationships/hyperlink" Target="http://www.ipm.ucdavis.edu/PMG/S/I-HO-SOLE-CD.004.html" TargetMode="External"/><Relationship Id="rId586" Type="http://schemas.openxmlformats.org/officeDocument/2006/relationships/hyperlink" Target="http://www.ipm.ucdavis.edu/PMG/M/A-AP-MTOX-BT.001.html" TargetMode="External"/><Relationship Id="rId101" Type="http://schemas.openxmlformats.org/officeDocument/2006/relationships/hyperlink" Target="http://www.ipm.ucdavis.edu/PMG/D/I-LP-DFUN-CD.002.html" TargetMode="External"/><Relationship Id="rId343" Type="http://schemas.openxmlformats.org/officeDocument/2006/relationships/hyperlink" Target="http://www.ipm.ucdavis.edu/PMG/A/I-HO-AAUR-CD.024.html" TargetMode="External"/><Relationship Id="rId585" Type="http://schemas.openxmlformats.org/officeDocument/2006/relationships/hyperlink" Target="http://www.ipm.ucdavis.edu/PMG/E/D-CI-EXOV-TR.001.html" TargetMode="External"/><Relationship Id="rId100" Type="http://schemas.openxmlformats.org/officeDocument/2006/relationships/hyperlink" Target="http://www.ipm.ucdavis.edu/PMG/X/I-LP-XCUR-CD.012.html" TargetMode="External"/><Relationship Id="rId342" Type="http://schemas.openxmlformats.org/officeDocument/2006/relationships/hyperlink" Target="http://www.ipm.ucdavis.edu/PMG/P/I-HM-PPER-CD.002.html" TargetMode="External"/><Relationship Id="rId584" Type="http://schemas.openxmlformats.org/officeDocument/2006/relationships/hyperlink" Target="http://www.ipm.ucdavis.edu/PMG/N/D-AP-NGAL-BT.002.html" TargetMode="External"/><Relationship Id="rId338" Type="http://schemas.openxmlformats.org/officeDocument/2006/relationships/hyperlink" Target="http://www.ipm.ucdavis.edu/PMG/T/D-CI-TRIV-FO.002.html" TargetMode="External"/><Relationship Id="rId337" Type="http://schemas.openxmlformats.org/officeDocument/2006/relationships/hyperlink" Target="http://www.ipm.ucdavis.edu/PMG/A/D-AP-APMV-FO.008.html" TargetMode="External"/><Relationship Id="rId579" Type="http://schemas.openxmlformats.org/officeDocument/2006/relationships/hyperlink" Target="http://www.ipm.ucdavis.edu/PMG/G/D-WO-GEOS-BT.001.html" TargetMode="External"/><Relationship Id="rId336" Type="http://schemas.openxmlformats.org/officeDocument/2006/relationships/hyperlink" Target="http://www.ipm.ucdavis.edu/PMG/V/D-SF-VDAH-FS.001.html" TargetMode="External"/><Relationship Id="rId578" Type="http://schemas.openxmlformats.org/officeDocument/2006/relationships/hyperlink" Target="http://www.ipm.ucdavis.edu/PMG/E/D-GR-EARM-TR.004.html" TargetMode="External"/><Relationship Id="rId335" Type="http://schemas.openxmlformats.org/officeDocument/2006/relationships/hyperlink" Target="http://www.ipm.ucdavis.edu/PMG/V/D-CB-VESP-FO.001.html" TargetMode="External"/><Relationship Id="rId577" Type="http://schemas.openxmlformats.org/officeDocument/2006/relationships/hyperlink" Target="http://www.ipm.ucdavis.edu/PMG/E/D-SF-ELAT-BT.002.html" TargetMode="External"/><Relationship Id="rId339" Type="http://schemas.openxmlformats.org/officeDocument/2006/relationships/hyperlink" Target="http://www.ipm.ucdavis.edu/PMG/W/A-CI-WSNE-FO.004.html" TargetMode="External"/><Relationship Id="rId330" Type="http://schemas.openxmlformats.org/officeDocument/2006/relationships/hyperlink" Target="http://www.ipm.ucdavis.edu/PMG/P/D-CI-PSYR-FO.006.html" TargetMode="External"/><Relationship Id="rId572" Type="http://schemas.openxmlformats.org/officeDocument/2006/relationships/hyperlink" Target="http://www.ipm.ucdavis.edu/PMG/E/D-WA-ENIG-TR.001.html" TargetMode="External"/><Relationship Id="rId571" Type="http://schemas.openxmlformats.org/officeDocument/2006/relationships/hyperlink" Target="http://www.ipm.ucdavis.edu/PMG/E/D-AP-EAMY-BA.010.html" TargetMode="External"/><Relationship Id="rId570" Type="http://schemas.openxmlformats.org/officeDocument/2006/relationships/hyperlink" Target="http://www.ipm.ucdavis.edu/PMG/E/D-WA-ERUB-TR.001.html" TargetMode="External"/><Relationship Id="rId334" Type="http://schemas.openxmlformats.org/officeDocument/2006/relationships/hyperlink" Target="http://www.ipm.ucdavis.edu/PMG/V/D-AM-VDAH-FO.001.html" TargetMode="External"/><Relationship Id="rId576" Type="http://schemas.openxmlformats.org/officeDocument/2006/relationships/hyperlink" Target="http://www.ipm.ucdavis.edu/PMG/D/D-AV-DGRE-TR.005.html" TargetMode="External"/><Relationship Id="rId333" Type="http://schemas.openxmlformats.org/officeDocument/2006/relationships/hyperlink" Target="http://www.ipm.ucdavis.edu/PMG/U/D-GR-UNKN-FO.002.html" TargetMode="External"/><Relationship Id="rId575" Type="http://schemas.openxmlformats.org/officeDocument/2006/relationships/hyperlink" Target="http://www.ipm.ucdavis.edu/PMG/C/D-SF-CLEU-BT.010.html" TargetMode="External"/><Relationship Id="rId332" Type="http://schemas.openxmlformats.org/officeDocument/2006/relationships/hyperlink" Target="http://www.ipm.ucdavis.edu/PMG/E/D-SF-ELAT-BT.002.html" TargetMode="External"/><Relationship Id="rId574" Type="http://schemas.openxmlformats.org/officeDocument/2006/relationships/hyperlink" Target="http://www.ipm.ucdavis.edu/PMG/M/D-SF-MFRU-BL.003.html" TargetMode="External"/><Relationship Id="rId331" Type="http://schemas.openxmlformats.org/officeDocument/2006/relationships/hyperlink" Target="http://www.ipm.ucdavis.edu/PMG/D/D-AV-DGRE-FO.017.html" TargetMode="External"/><Relationship Id="rId573" Type="http://schemas.openxmlformats.org/officeDocument/2006/relationships/hyperlink" Target="http://www.ipm.ucdavis.edu/PMG/M/D-AM-MLAX-BT.009.html" TargetMode="External"/><Relationship Id="rId370" Type="http://schemas.openxmlformats.org/officeDocument/2006/relationships/hyperlink" Target="http://www.ipm.ucdavis.edu/PMG/P/D-SF-POSP-FR.002.html" TargetMode="External"/><Relationship Id="rId129" Type="http://schemas.openxmlformats.org/officeDocument/2006/relationships/hyperlink" Target="http://www.ipm.ucdavis.edu/PMG/O/I-LP-OVET-LV.026.html" TargetMode="External"/><Relationship Id="rId128" Type="http://schemas.openxmlformats.org/officeDocument/2006/relationships/hyperlink" Target="http://www.ipm.ucdavis.edu/PMG/H/I-LP-HBRI-CD.005.html" TargetMode="External"/><Relationship Id="rId127" Type="http://schemas.openxmlformats.org/officeDocument/2006/relationships/hyperlink" Target="http://www.ipm.ucdavis.edu/PMG/P/I-LP-PSPP-CD.003.html" TargetMode="External"/><Relationship Id="rId369" Type="http://schemas.openxmlformats.org/officeDocument/2006/relationships/hyperlink" Target="http://www.ipm.ucdavis.edu/PMG/G/D-PE-GLIB-FU.001.html" TargetMode="External"/><Relationship Id="rId126" Type="http://schemas.openxmlformats.org/officeDocument/2006/relationships/hyperlink" Target="http://www.ipm.ucdavis.edu/PMG/M/I-LP-MDIS-LV.004.html" TargetMode="External"/><Relationship Id="rId368" Type="http://schemas.openxmlformats.org/officeDocument/2006/relationships/hyperlink" Target="http://www.ipm.ucdavis.edu/PMG/P/D-GR-PVIT-FR.001.html" TargetMode="External"/><Relationship Id="rId121" Type="http://schemas.openxmlformats.org/officeDocument/2006/relationships/hyperlink" Target="http://www.ipm.ucdavis.edu/PMG/A/I-LP-APOM-LV.006.html" TargetMode="External"/><Relationship Id="rId363" Type="http://schemas.openxmlformats.org/officeDocument/2006/relationships/hyperlink" Target="http://www.ipm.ucdavis.edu/PMG/P/I-HO-PCIT-CD.001.html" TargetMode="External"/><Relationship Id="rId120" Type="http://schemas.openxmlformats.org/officeDocument/2006/relationships/hyperlink" Target="http://www.ipm.ucdavis.edu/PMG/A/I-LP-AESS-LV.012.html" TargetMode="External"/><Relationship Id="rId362" Type="http://schemas.openxmlformats.org/officeDocument/2006/relationships/hyperlink" Target="http://www.ipm.ucdavis.edu/PMG/H/I-HO-HCOA-CD.006.html" TargetMode="External"/><Relationship Id="rId361" Type="http://schemas.openxmlformats.org/officeDocument/2006/relationships/hyperlink" Target="http://www.ipm.ucdavis.edu/PMG/W/A-CI-WSNE-FO.007.html" TargetMode="External"/><Relationship Id="rId360" Type="http://schemas.openxmlformats.org/officeDocument/2006/relationships/hyperlink" Target="http://www.ipm.ucdavis.edu/PMG/W/A-AM-WEAT-FR.001.html" TargetMode="External"/><Relationship Id="rId125" Type="http://schemas.openxmlformats.org/officeDocument/2006/relationships/hyperlink" Target="http://www.ipm.ucdavis.edu/PMG/E/I-LP-EACH-LV.001.html" TargetMode="External"/><Relationship Id="rId367" Type="http://schemas.openxmlformats.org/officeDocument/2006/relationships/hyperlink" Target="http://www.ipm.ucdavis.edu/PMG/B/D-GR-BCIN-FU.002.html" TargetMode="External"/><Relationship Id="rId124" Type="http://schemas.openxmlformats.org/officeDocument/2006/relationships/hyperlink" Target="http://www.ipm.ucdavis.edu/PMG/S/I-LP-SCON-CD.002.html" TargetMode="External"/><Relationship Id="rId366" Type="http://schemas.openxmlformats.org/officeDocument/2006/relationships/hyperlink" Target="http://www.ipm.ucdavis.edu/PMG/M/D-SF-MFRU-FR.002.html" TargetMode="External"/><Relationship Id="rId123" Type="http://schemas.openxmlformats.org/officeDocument/2006/relationships/hyperlink" Target="http://www.ipm.ucdavis.edu/PMG/S/I-LP-SAEG-LV.013.html" TargetMode="External"/><Relationship Id="rId365" Type="http://schemas.openxmlformats.org/officeDocument/2006/relationships/hyperlink" Target="http://www.ipm.ucdavis.edu/PMG/B/D-ST-BCIN-FR.002.html" TargetMode="External"/><Relationship Id="rId122" Type="http://schemas.openxmlformats.org/officeDocument/2006/relationships/hyperlink" Target="http://www.ipm.ucdavis.edu/PMG/H/I-LP-HCUN-LV.001.html" TargetMode="External"/><Relationship Id="rId364" Type="http://schemas.openxmlformats.org/officeDocument/2006/relationships/hyperlink" Target="http://www.ipm.ucdavis.edu/PMG/B/D-CB-BCIN-FR.001.html" TargetMode="External"/><Relationship Id="rId95" Type="http://schemas.openxmlformats.org/officeDocument/2006/relationships/hyperlink" Target="http://www.ipm.ucdavis.edu/PMG/P/I-CO-PCER-CD.014.html" TargetMode="External"/><Relationship Id="rId94" Type="http://schemas.openxmlformats.org/officeDocument/2006/relationships/hyperlink" Target="http://www.ipm.ucdavis.edu/PMG/D/I-CO-DABB-AD.014.html" TargetMode="External"/><Relationship Id="rId97" Type="http://schemas.openxmlformats.org/officeDocument/2006/relationships/hyperlink" Target="http://www.ipm.ucdavis.edu/PMG/F/I-DM-FAUR-CD.001.html" TargetMode="External"/><Relationship Id="rId96" Type="http://schemas.openxmlformats.org/officeDocument/2006/relationships/hyperlink" Target="http://www.ipm.ucdavis.edu/PMG/O/I-CO-OSUL-AD.003.html" TargetMode="External"/><Relationship Id="rId99" Type="http://schemas.openxmlformats.org/officeDocument/2006/relationships/hyperlink" Target="http://www.ipm.ucdavis.edu/PMG/P/I-IP-PLAE-AD.007.html" TargetMode="External"/><Relationship Id="rId98" Type="http://schemas.openxmlformats.org/officeDocument/2006/relationships/hyperlink" Target="http://www.ipm.ucdavis.edu/PMG/P/I-HY-PABB-CD.002.html" TargetMode="External"/><Relationship Id="rId91" Type="http://schemas.openxmlformats.org/officeDocument/2006/relationships/hyperlink" Target="http://www.ipm.ucdavis.edu/PMG/O/I-CO-OSUL-AD.001.html" TargetMode="External"/><Relationship Id="rId90" Type="http://schemas.openxmlformats.org/officeDocument/2006/relationships/hyperlink" Target="http://www.ipm.ucdavis.edu/PMG/P/D-SF-PTRI-FO.010.html" TargetMode="External"/><Relationship Id="rId93" Type="http://schemas.openxmlformats.org/officeDocument/2006/relationships/hyperlink" Target="http://www.ipm.ucdavis.edu/PMG/B/I-CO-BSPP-AD.003.html" TargetMode="External"/><Relationship Id="rId92" Type="http://schemas.openxmlformats.org/officeDocument/2006/relationships/hyperlink" Target="http://www.ipm.ucdavis.edu/PMG/D/I-CO-DUND-AD.011.html" TargetMode="External"/><Relationship Id="rId118" Type="http://schemas.openxmlformats.org/officeDocument/2006/relationships/hyperlink" Target="http://www.ipm.ucdavis.edu/PMG/P/I-AC-PULM-CD.017.html" TargetMode="External"/><Relationship Id="rId117" Type="http://schemas.openxmlformats.org/officeDocument/2006/relationships/hyperlink" Target="http://www.ipm.ucdavis.edu/PMG/B/I-AC-BRUB-CD.007.html" TargetMode="External"/><Relationship Id="rId359" Type="http://schemas.openxmlformats.org/officeDocument/2006/relationships/hyperlink" Target="http://www.ipm.ucdavis.edu/PMG/W/A-CI-WEAT-FO.004.html" TargetMode="External"/><Relationship Id="rId116" Type="http://schemas.openxmlformats.org/officeDocument/2006/relationships/hyperlink" Target="http://www.ipm.ucdavis.edu/PMG/U/A-SF-UNKN-FO.004.html" TargetMode="External"/><Relationship Id="rId358" Type="http://schemas.openxmlformats.org/officeDocument/2006/relationships/hyperlink" Target="http://www.ipm.ucdavis.edu/PMG/C/D-WA-CLRV-TR.005.html" TargetMode="External"/><Relationship Id="rId115" Type="http://schemas.openxmlformats.org/officeDocument/2006/relationships/hyperlink" Target="http://www.ipm.ucdavis.edu/PMG/S/D-AM-SCAR-FU.004.html" TargetMode="External"/><Relationship Id="rId357" Type="http://schemas.openxmlformats.org/officeDocument/2006/relationships/hyperlink" Target="http://www.ipm.ucdavis.edu/PMG/V/D-ST-VDAH-CR.004.html" TargetMode="External"/><Relationship Id="rId599" Type="http://schemas.openxmlformats.org/officeDocument/2006/relationships/hyperlink" Target="http://www.ipm.ucdavis.edu/PMG/E/D-AP-EAMY-BA.010.html" TargetMode="External"/><Relationship Id="rId119" Type="http://schemas.openxmlformats.org/officeDocument/2006/relationships/hyperlink" Target="http://www.ipm.ucdavis.edu/PMG/C/I-HY-CCER-LV.007.html" TargetMode="External"/><Relationship Id="rId110" Type="http://schemas.openxmlformats.org/officeDocument/2006/relationships/hyperlink" Target="http://www.ipm.ucdavis.edu/PMG/M/I-OT-MDEV-AD.001.html" TargetMode="External"/><Relationship Id="rId352" Type="http://schemas.openxmlformats.org/officeDocument/2006/relationships/hyperlink" Target="http://www.ipm.ucdavis.edu/PMG/P/D-ST-PSPP-FO.003.html" TargetMode="External"/><Relationship Id="rId594" Type="http://schemas.openxmlformats.org/officeDocument/2006/relationships/hyperlink" Target="http://www.ipm.ucdavis.edu/PMG/E/I-LP-ESEM-CD.006.html" TargetMode="External"/><Relationship Id="rId351" Type="http://schemas.openxmlformats.org/officeDocument/2006/relationships/hyperlink" Target="http://www.ipm.ucdavis.edu/PMG/C/D-SF-CLEU-BT.012.html" TargetMode="External"/><Relationship Id="rId593" Type="http://schemas.openxmlformats.org/officeDocument/2006/relationships/hyperlink" Target="http://www.ipm.ucdavis.edu/PMG/Q/I-HO-QPER-CD.011.html" TargetMode="External"/><Relationship Id="rId350" Type="http://schemas.openxmlformats.org/officeDocument/2006/relationships/hyperlink" Target="http://www.ipm.ucdavis.edu/PMG/P/D-CI-PSYR-FO.006.html" TargetMode="External"/><Relationship Id="rId592" Type="http://schemas.openxmlformats.org/officeDocument/2006/relationships/hyperlink" Target="http://www.ipm.ucdavis.edu/PMG/G/D-WO-GEOS-BT.023.html" TargetMode="External"/><Relationship Id="rId591" Type="http://schemas.openxmlformats.org/officeDocument/2006/relationships/hyperlink" Target="http://www.ipm.ucdavis.edu/PMG/S/I-CO-SRUG-CD.013.html" TargetMode="External"/><Relationship Id="rId114" Type="http://schemas.openxmlformats.org/officeDocument/2006/relationships/hyperlink" Target="http://www.ipm.ucdavis.edu/PMG/E/D-CB-ELSI-FO.003.html" TargetMode="External"/><Relationship Id="rId356" Type="http://schemas.openxmlformats.org/officeDocument/2006/relationships/hyperlink" Target="http://www.ipm.ucdavis.edu/PMG/V/D-SF-VDAH-FS.001.html" TargetMode="External"/><Relationship Id="rId598" Type="http://schemas.openxmlformats.org/officeDocument/2006/relationships/hyperlink" Target="http://www.ipm.ucdavis.edu/PMG/E/D-WA-ERUB-TR.001.html" TargetMode="External"/><Relationship Id="rId113" Type="http://schemas.openxmlformats.org/officeDocument/2006/relationships/hyperlink" Target="http://www.ipm.ucdavis.edu/PMG/P/D-SF-PSYR-BT.020.html" TargetMode="External"/><Relationship Id="rId355" Type="http://schemas.openxmlformats.org/officeDocument/2006/relationships/hyperlink" Target="http://www.ipm.ucdavis.edu/PMG/V/D-CB-VESP-FO.001.html" TargetMode="External"/><Relationship Id="rId597" Type="http://schemas.openxmlformats.org/officeDocument/2006/relationships/hyperlink" Target="http://www.ipm.ucdavis.edu/PMG/P/D-SF-PSYR-BT.023.html" TargetMode="External"/><Relationship Id="rId112" Type="http://schemas.openxmlformats.org/officeDocument/2006/relationships/hyperlink" Target="http://www.ipm.ucdavis.edu/PMG/H/I-SM-HASP-AD.010.html" TargetMode="External"/><Relationship Id="rId354" Type="http://schemas.openxmlformats.org/officeDocument/2006/relationships/hyperlink" Target="http://www.ipm.ucdavis.edu/PMG/V/D-AV-VALB-FS.001.html" TargetMode="External"/><Relationship Id="rId596" Type="http://schemas.openxmlformats.org/officeDocument/2006/relationships/hyperlink" Target="http://www.ipm.ucdavis.edu/PMG/X/D-AV-XCAM-TR.003.html" TargetMode="External"/><Relationship Id="rId111" Type="http://schemas.openxmlformats.org/officeDocument/2006/relationships/hyperlink" Target="http://www.ipm.ucdavis.edu/PMG/M/I-OT-MRHO-AD.006.html" TargetMode="External"/><Relationship Id="rId353" Type="http://schemas.openxmlformats.org/officeDocument/2006/relationships/hyperlink" Target="http://www.ipm.ucdavis.edu/PMG/V/D-AM-VDAH-FO.001.html" TargetMode="External"/><Relationship Id="rId595" Type="http://schemas.openxmlformats.org/officeDocument/2006/relationships/hyperlink" Target="http://www.ipm.ucdavis.edu/PMG/P/I-LP-PROB-CD.005.html" TargetMode="External"/><Relationship Id="rId305" Type="http://schemas.openxmlformats.org/officeDocument/2006/relationships/hyperlink" Target="http://www.ipm.ucdavis.edu/PMG/F/D-FI-FIGV-FO.001.html" TargetMode="External"/><Relationship Id="rId547" Type="http://schemas.openxmlformats.org/officeDocument/2006/relationships/hyperlink" Target="http://www.ipm.ucdavis.edu/PMG/P/I-AC-PGRA-CD.001.html" TargetMode="External"/><Relationship Id="rId789" Type="http://schemas.openxmlformats.org/officeDocument/2006/relationships/hyperlink" Target="http://www.ipm.ucdavis.edu/PMG/H/I-SM-HASP-AD.010.html" TargetMode="External"/><Relationship Id="rId304" Type="http://schemas.openxmlformats.org/officeDocument/2006/relationships/hyperlink" Target="http://www.ipm.ucdavis.edu/PMG/A/D-AP-APMV-FO.008.html" TargetMode="External"/><Relationship Id="rId546" Type="http://schemas.openxmlformats.org/officeDocument/2006/relationships/hyperlink" Target="http://www.ipm.ucdavis.edu/PMG/W/A-WA-WEAT-FR.005.html" TargetMode="External"/><Relationship Id="rId788" Type="http://schemas.openxmlformats.org/officeDocument/2006/relationships/hyperlink" Target="http://www.ipm.ucdavis.edu/PMG/A/I-OT-ACRI-AD.005.html" TargetMode="External"/><Relationship Id="rId303" Type="http://schemas.openxmlformats.org/officeDocument/2006/relationships/hyperlink" Target="http://www.ipm.ucdavis.edu/PMG/P/D-CB-PRUB-FO.001.html" TargetMode="External"/><Relationship Id="rId545" Type="http://schemas.openxmlformats.org/officeDocument/2006/relationships/hyperlink" Target="http://www.ipm.ucdavis.edu/PMG/W/A-AP-WEAT-FR.016.html" TargetMode="External"/><Relationship Id="rId787" Type="http://schemas.openxmlformats.org/officeDocument/2006/relationships/hyperlink" Target="http://www.ipm.ucdavis.edu/PMG/C/I-LP-CROS-LV.002.html" TargetMode="External"/><Relationship Id="rId302" Type="http://schemas.openxmlformats.org/officeDocument/2006/relationships/hyperlink" Target="http://www.ipm.ucdavis.edu/PMG/S/D-AM-SCAR-FU.004.html" TargetMode="External"/><Relationship Id="rId544" Type="http://schemas.openxmlformats.org/officeDocument/2006/relationships/hyperlink" Target="http://www.ipm.ucdavis.edu/PMG/W/A-CI-WEAT-FR.003.html" TargetMode="External"/><Relationship Id="rId786" Type="http://schemas.openxmlformats.org/officeDocument/2006/relationships/hyperlink" Target="http://www.ipm.ucdavis.edu/PMG/L/I-LP-LBOT-LV.001.html" TargetMode="External"/><Relationship Id="rId309" Type="http://schemas.openxmlformats.org/officeDocument/2006/relationships/hyperlink" Target="http://www.ipm.ucdavis.edu/PMG/G/A-SF-GDIS-FO.009.html" TargetMode="External"/><Relationship Id="rId308" Type="http://schemas.openxmlformats.org/officeDocument/2006/relationships/hyperlink" Target="http://www.ipm.ucdavis.edu/PMG/U/D-GR-ULRV-FO.003.html" TargetMode="External"/><Relationship Id="rId307" Type="http://schemas.openxmlformats.org/officeDocument/2006/relationships/hyperlink" Target="http://www.ipm.ucdavis.edu/PMG/C/D-SF-CMLV-FO.005.html" TargetMode="External"/><Relationship Id="rId549" Type="http://schemas.openxmlformats.org/officeDocument/2006/relationships/hyperlink" Target="http://www.ipm.ucdavis.edu/PMG/A/I-HM-AHIL-CD.004.html" TargetMode="External"/><Relationship Id="rId306" Type="http://schemas.openxmlformats.org/officeDocument/2006/relationships/hyperlink" Target="http://www.ipm.ucdavis.edu/PMG/S/D-ST-SVBV-FO.003.html" TargetMode="External"/><Relationship Id="rId548" Type="http://schemas.openxmlformats.org/officeDocument/2006/relationships/hyperlink" Target="http://www.ipm.ucdavis.edu/PMG/H/I-HM-HHAL-AD.001.html" TargetMode="External"/><Relationship Id="rId781" Type="http://schemas.openxmlformats.org/officeDocument/2006/relationships/hyperlink" Target="http://www.ipm.ucdavis.edu/PMG/P/I-CO-PCER-CD.012.html" TargetMode="External"/><Relationship Id="rId780" Type="http://schemas.openxmlformats.org/officeDocument/2006/relationships/hyperlink" Target="http://www.ipm.ucdavis.edu/PMG/D/I-CO-DUND-AD.019.html" TargetMode="External"/><Relationship Id="rId301" Type="http://schemas.openxmlformats.org/officeDocument/2006/relationships/hyperlink" Target="http://www.ipm.ucdavis.edu/PMG/F/D-AM-FCAR-FO.007.html" TargetMode="External"/><Relationship Id="rId543" Type="http://schemas.openxmlformats.org/officeDocument/2006/relationships/hyperlink" Target="http://www.ipm.ucdavis.edu/PMG/W/A-AM-WEAT-FR.001.html" TargetMode="External"/><Relationship Id="rId785" Type="http://schemas.openxmlformats.org/officeDocument/2006/relationships/hyperlink" Target="http://www.ipm.ucdavis.edu/PMG/A/I-LP-ACNI-LV.002.html" TargetMode="External"/><Relationship Id="rId300" Type="http://schemas.openxmlformats.org/officeDocument/2006/relationships/hyperlink" Target="http://www.ipm.ucdavis.edu/PMG/T/D-SF-TDIS-FO.017.html" TargetMode="External"/><Relationship Id="rId542" Type="http://schemas.openxmlformats.org/officeDocument/2006/relationships/hyperlink" Target="http://www.ipm.ucdavis.edu/PMG/W/A-CI-WEAT-FR.022.html" TargetMode="External"/><Relationship Id="rId784" Type="http://schemas.openxmlformats.org/officeDocument/2006/relationships/hyperlink" Target="http://www.ipm.ucdavis.edu/PMG/X/I-LP-XCUR-CD.005.html" TargetMode="External"/><Relationship Id="rId541" Type="http://schemas.openxmlformats.org/officeDocument/2006/relationships/hyperlink" Target="http://www.ipm.ucdavis.edu/PMG/P/D-SF-PRSV-FR.001.html" TargetMode="External"/><Relationship Id="rId783" Type="http://schemas.openxmlformats.org/officeDocument/2006/relationships/hyperlink" Target="http://www.ipm.ucdavis.edu/PMG/F/I-DM-FAUR-AD.007.html" TargetMode="External"/><Relationship Id="rId540" Type="http://schemas.openxmlformats.org/officeDocument/2006/relationships/hyperlink" Target="http://www.ipm.ucdavis.edu/PMG/X/D-SF-XMLO-FR.002.html" TargetMode="External"/><Relationship Id="rId782" Type="http://schemas.openxmlformats.org/officeDocument/2006/relationships/hyperlink" Target="http://www.ipm.ucdavis.edu/PMG/H/I-CO-HDIS-AD.014.html" TargetMode="External"/><Relationship Id="rId536" Type="http://schemas.openxmlformats.org/officeDocument/2006/relationships/hyperlink" Target="http://www.ipm.ucdavis.edu/PMG/B/D-ST-BCIN-FR.010.html" TargetMode="External"/><Relationship Id="rId778" Type="http://schemas.openxmlformats.org/officeDocument/2006/relationships/hyperlink" Target="http://www.ipm.ucdavis.edu/PMG/P/D-AP-PLEU-BL.001.html" TargetMode="External"/><Relationship Id="rId535" Type="http://schemas.openxmlformats.org/officeDocument/2006/relationships/hyperlink" Target="http://www.ipm.ucdavis.edu/PMG/A/D-CI-ACIT-FR.003.html" TargetMode="External"/><Relationship Id="rId777" Type="http://schemas.openxmlformats.org/officeDocument/2006/relationships/hyperlink" Target="http://www.ipm.ucdavis.edu/PMG/B/D-GR-BCIN-FR.006.html" TargetMode="External"/><Relationship Id="rId534" Type="http://schemas.openxmlformats.org/officeDocument/2006/relationships/hyperlink" Target="http://www.ipm.ucdavis.edu/PMG/X/D-CI-XAXO-FR.001.html" TargetMode="External"/><Relationship Id="rId776" Type="http://schemas.openxmlformats.org/officeDocument/2006/relationships/hyperlink" Target="http://www.ipm.ucdavis.edu/PMG/M/D-SF-MFRU-BL.008.html" TargetMode="External"/><Relationship Id="rId533" Type="http://schemas.openxmlformats.org/officeDocument/2006/relationships/hyperlink" Target="http://www.ipm.ucdavis.edu/PMG/C/D-CI-CAND-FF.001.html" TargetMode="External"/><Relationship Id="rId775" Type="http://schemas.openxmlformats.org/officeDocument/2006/relationships/hyperlink" Target="http://www.ipm.ucdavis.edu/PMG/M/D-AM-MLAX-BL.035.html" TargetMode="External"/><Relationship Id="rId539" Type="http://schemas.openxmlformats.org/officeDocument/2006/relationships/hyperlink" Target="http://www.ipm.ucdavis.edu/PMG/P/D-GR-PVIT-FR.001.html" TargetMode="External"/><Relationship Id="rId538" Type="http://schemas.openxmlformats.org/officeDocument/2006/relationships/hyperlink" Target="http://www.ipm.ucdavis.edu/PMG/B/D-GR-BCIN-FR.005.html" TargetMode="External"/><Relationship Id="rId537" Type="http://schemas.openxmlformats.org/officeDocument/2006/relationships/hyperlink" Target="http://www.ipm.ucdavis.edu/PMG/P/D-CI-PSPP-FR.005.html" TargetMode="External"/><Relationship Id="rId779" Type="http://schemas.openxmlformats.org/officeDocument/2006/relationships/hyperlink" Target="http://www.ipm.ucdavis.edu/PMG/O/I-CO-OSUL-AD.001.html" TargetMode="External"/><Relationship Id="rId770" Type="http://schemas.openxmlformats.org/officeDocument/2006/relationships/hyperlink" Target="http://www.ipm.ucdavis.edu/PMG/W/A-AM-WEAT-BL.002.html" TargetMode="External"/><Relationship Id="rId532" Type="http://schemas.openxmlformats.org/officeDocument/2006/relationships/hyperlink" Target="http://www.ipm.ucdavis.edu/PMG/L/I-HM-LHES-CD.135.html" TargetMode="External"/><Relationship Id="rId774" Type="http://schemas.openxmlformats.org/officeDocument/2006/relationships/hyperlink" Target="http://www.ipm.ucdavis.edu/PMG/B/D-ST-BCIN-BL.002.html" TargetMode="External"/><Relationship Id="rId531" Type="http://schemas.openxmlformats.org/officeDocument/2006/relationships/hyperlink" Target="http://www.ipm.ucdavis.edu/PMG/L/I-HM-LZON-CD.001.html" TargetMode="External"/><Relationship Id="rId773" Type="http://schemas.openxmlformats.org/officeDocument/2006/relationships/hyperlink" Target="http://www.ipm.ucdavis.edu/PMG/B/D-CB-BCIN-FR.001.html" TargetMode="External"/><Relationship Id="rId530" Type="http://schemas.openxmlformats.org/officeDocument/2006/relationships/hyperlink" Target="http://www.ipm.ucdavis.edu/PMG/D/I-DP-DSUZ-CD.005.html" TargetMode="External"/><Relationship Id="rId772" Type="http://schemas.openxmlformats.org/officeDocument/2006/relationships/hyperlink" Target="http://www.ipm.ucdavis.edu/PMG/M/D-SF-MFRU-BL.004.html" TargetMode="External"/><Relationship Id="rId771" Type="http://schemas.openxmlformats.org/officeDocument/2006/relationships/hyperlink" Target="http://www.ipm.ucdavis.edu/PMG/M/D-AM-MLAX-BL.028.html" TargetMode="External"/><Relationship Id="rId327" Type="http://schemas.openxmlformats.org/officeDocument/2006/relationships/hyperlink" Target="http://www.ipm.ucdavis.edu/PMG/E/D-AP-EAMY-BA.003.html" TargetMode="External"/><Relationship Id="rId569" Type="http://schemas.openxmlformats.org/officeDocument/2006/relationships/hyperlink" Target="http://www.ipm.ucdavis.edu/PMG/P/D-SF-PSYR-BT.023.html" TargetMode="External"/><Relationship Id="rId326" Type="http://schemas.openxmlformats.org/officeDocument/2006/relationships/hyperlink" Target="http://www.ipm.ucdavis.edu/PMG/H/I-TS-HHAE-CD.019.html" TargetMode="External"/><Relationship Id="rId568" Type="http://schemas.openxmlformats.org/officeDocument/2006/relationships/hyperlink" Target="http://www.ipm.ucdavis.edu/PMG/X/D-AV-XCAM-TR.002.html" TargetMode="External"/><Relationship Id="rId325" Type="http://schemas.openxmlformats.org/officeDocument/2006/relationships/hyperlink" Target="http://www.ipm.ucdavis.edu/PMG/T/I-HO-TVAP-AD.021.html" TargetMode="External"/><Relationship Id="rId567" Type="http://schemas.openxmlformats.org/officeDocument/2006/relationships/hyperlink" Target="http://www.ipm.ucdavis.edu/PMG/E/I-LP-ESEM-CD.005.html" TargetMode="External"/><Relationship Id="rId324" Type="http://schemas.openxmlformats.org/officeDocument/2006/relationships/hyperlink" Target="http://www.ipm.ucdavis.edu/PMG/S/I-HO-SOLE-CD.004.html" TargetMode="External"/><Relationship Id="rId566" Type="http://schemas.openxmlformats.org/officeDocument/2006/relationships/hyperlink" Target="http://www.ipm.ucdavis.edu/PMG/E/I-HO-ELAN-CD.006.html" TargetMode="External"/><Relationship Id="rId329" Type="http://schemas.openxmlformats.org/officeDocument/2006/relationships/hyperlink" Target="http://www.ipm.ucdavis.edu/PMG/L/D-CB-LCON-ST.003.html" TargetMode="External"/><Relationship Id="rId328" Type="http://schemas.openxmlformats.org/officeDocument/2006/relationships/hyperlink" Target="http://www.ipm.ucdavis.edu/PMG/H/D-WA-HTOR-FS.001.html" TargetMode="External"/><Relationship Id="rId561" Type="http://schemas.openxmlformats.org/officeDocument/2006/relationships/hyperlink" Target="http://www.ipm.ucdavis.edu/PMG/S/D-AV-SBLV-FR.010.html" TargetMode="External"/><Relationship Id="rId560" Type="http://schemas.openxmlformats.org/officeDocument/2006/relationships/hyperlink" Target="http://www.ipm.ucdavis.edu/PMG/R/S-CI-REPG-F3.001.html" TargetMode="External"/><Relationship Id="rId323" Type="http://schemas.openxmlformats.org/officeDocument/2006/relationships/hyperlink" Target="http://www.ipm.ucdavis.edu/PMG/A/I-HO-AAUR-CD.024.html" TargetMode="External"/><Relationship Id="rId565" Type="http://schemas.openxmlformats.org/officeDocument/2006/relationships/hyperlink" Target="http://www.ipm.ucdavis.edu/PMG/G/D-WO-GEOS-BT.008.html" TargetMode="External"/><Relationship Id="rId322" Type="http://schemas.openxmlformats.org/officeDocument/2006/relationships/hyperlink" Target="http://www.ipm.ucdavis.edu/PMG/P/I-HM-PPER-CD.002.html" TargetMode="External"/><Relationship Id="rId564" Type="http://schemas.openxmlformats.org/officeDocument/2006/relationships/hyperlink" Target="http://www.ipm.ucdavis.edu/PMG/W/A-AM-WEAT-BL.001.html" TargetMode="External"/><Relationship Id="rId321" Type="http://schemas.openxmlformats.org/officeDocument/2006/relationships/hyperlink" Target="http://www.ipm.ucdavis.edu/PMG/T/I-AC-TSPP-CD.060.html" TargetMode="External"/><Relationship Id="rId563" Type="http://schemas.openxmlformats.org/officeDocument/2006/relationships/hyperlink" Target="http://www.ipm.ucdavis.edu/PMG/W/A-CI-WSNE-FO.007.html" TargetMode="External"/><Relationship Id="rId320" Type="http://schemas.openxmlformats.org/officeDocument/2006/relationships/hyperlink" Target="http://www.ipm.ucdavis.edu/PMG/E/I-AC-ESEX-CD.001.html" TargetMode="External"/><Relationship Id="rId562" Type="http://schemas.openxmlformats.org/officeDocument/2006/relationships/hyperlink" Target="http://www.ipm.ucdavis.edu/PMG/V/S-FI-VEGG-LV.003.html" TargetMode="External"/><Relationship Id="rId316" Type="http://schemas.openxmlformats.org/officeDocument/2006/relationships/hyperlink" Target="http://www.ipm.ucdavis.edu/PMG/P/I-LP-PCIT-LV.005.html" TargetMode="External"/><Relationship Id="rId558" Type="http://schemas.openxmlformats.org/officeDocument/2006/relationships/hyperlink" Target="http://www.ipm.ucdavis.edu/PMG/C/I-CO-CHEM-LV.002.html" TargetMode="External"/><Relationship Id="rId315" Type="http://schemas.openxmlformats.org/officeDocument/2006/relationships/hyperlink" Target="http://www.ipm.ucdavis.edu/PMG/W/A-WA-WEAT-FO.001.html" TargetMode="External"/><Relationship Id="rId557" Type="http://schemas.openxmlformats.org/officeDocument/2006/relationships/hyperlink" Target="http://www.ipm.ucdavis.edu/PMG/A/I-AC-AESS-CD.002.html" TargetMode="External"/><Relationship Id="rId799" Type="http://schemas.openxmlformats.org/officeDocument/2006/relationships/hyperlink" Target="http://www.ipm.ucdavis.edu/PMG/A/D-GR-AMEL-FU.002.html" TargetMode="External"/><Relationship Id="rId314" Type="http://schemas.openxmlformats.org/officeDocument/2006/relationships/hyperlink" Target="http://www.ipm.ucdavis.edu/PMG/M/A-SF-MDEF-FO.018.html" TargetMode="External"/><Relationship Id="rId556" Type="http://schemas.openxmlformats.org/officeDocument/2006/relationships/hyperlink" Target="http://www.ipm.ucdavis.edu/PMG/W/A-AP-WEAT-FR.024.html" TargetMode="External"/><Relationship Id="rId798" Type="http://schemas.openxmlformats.org/officeDocument/2006/relationships/hyperlink" Target="http://www.ipm.ucdavis.edu/PMG/M/A-CI-MTOX-FO.023.html" TargetMode="External"/><Relationship Id="rId313" Type="http://schemas.openxmlformats.org/officeDocument/2006/relationships/hyperlink" Target="http://www.ipm.ucdavis.edu/PMG/U/A-SF-UNKN-FO.004.html" TargetMode="External"/><Relationship Id="rId555" Type="http://schemas.openxmlformats.org/officeDocument/2006/relationships/hyperlink" Target="http://www.ipm.ucdavis.edu/PMG/W/A-CI-WEAT-FR.022.html" TargetMode="External"/><Relationship Id="rId797" Type="http://schemas.openxmlformats.org/officeDocument/2006/relationships/hyperlink" Target="http://www.ipm.ucdavis.edu/PMG/P/A-GR-PTOX-FO.006.html" TargetMode="External"/><Relationship Id="rId319" Type="http://schemas.openxmlformats.org/officeDocument/2006/relationships/hyperlink" Target="http://www.ipm.ucdavis.edu/PMG/P/I-AC-PCIT-CD.008.html" TargetMode="External"/><Relationship Id="rId318" Type="http://schemas.openxmlformats.org/officeDocument/2006/relationships/hyperlink" Target="http://www.ipm.ucdavis.edu/PMG/H/I-SM-HASP-AD.010.html" TargetMode="External"/><Relationship Id="rId317" Type="http://schemas.openxmlformats.org/officeDocument/2006/relationships/hyperlink" Target="http://www.ipm.ucdavis.edu/PMG/P/I-LP-PSPP-CD.004.html" TargetMode="External"/><Relationship Id="rId559" Type="http://schemas.openxmlformats.org/officeDocument/2006/relationships/hyperlink" Target="http://www.ipm.ucdavis.edu/PMG/C/I-CO-CHEM-CD.001.html" TargetMode="External"/><Relationship Id="rId550" Type="http://schemas.openxmlformats.org/officeDocument/2006/relationships/hyperlink" Target="http://www.ipm.ucdavis.edu/PMG/B/D-CB-BCIN-FR.001.html" TargetMode="External"/><Relationship Id="rId792" Type="http://schemas.openxmlformats.org/officeDocument/2006/relationships/hyperlink" Target="http://www.ipm.ucdavis.edu/PMG/M/D-SF-MFRU-BL.008.html" TargetMode="External"/><Relationship Id="rId791" Type="http://schemas.openxmlformats.org/officeDocument/2006/relationships/hyperlink" Target="http://www.ipm.ucdavis.edu/PMG/E/D-PE-EAMY-BL.001.html" TargetMode="External"/><Relationship Id="rId790" Type="http://schemas.openxmlformats.org/officeDocument/2006/relationships/hyperlink" Target="http://www.ipm.ucdavis.edu/PMG/P/D-SF-PSYR-BT.017.html" TargetMode="External"/><Relationship Id="rId312" Type="http://schemas.openxmlformats.org/officeDocument/2006/relationships/hyperlink" Target="http://www.ipm.ucdavis.edu/PMG/M/A-CI-MDEF-FO.003.html" TargetMode="External"/><Relationship Id="rId554" Type="http://schemas.openxmlformats.org/officeDocument/2006/relationships/hyperlink" Target="http://www.ipm.ucdavis.edu/PMG/U/A-SF-UNKW-FR.002.html" TargetMode="External"/><Relationship Id="rId796" Type="http://schemas.openxmlformats.org/officeDocument/2006/relationships/hyperlink" Target="http://www.ipm.ucdavis.edu/PMG/V/D-AP-VINA-BL.005.html" TargetMode="External"/><Relationship Id="rId311" Type="http://schemas.openxmlformats.org/officeDocument/2006/relationships/hyperlink" Target="http://www.ipm.ucdavis.edu/PMG/W/A-CI-WSNE-FO.002.html" TargetMode="External"/><Relationship Id="rId553" Type="http://schemas.openxmlformats.org/officeDocument/2006/relationships/hyperlink" Target="http://www.ipm.ucdavis.edu/PMG/M/A-AP-MDEF-FR.011.html" TargetMode="External"/><Relationship Id="rId795" Type="http://schemas.openxmlformats.org/officeDocument/2006/relationships/hyperlink" Target="http://www.ipm.ucdavis.edu/PMG/W/A-ST-WEAT-FR.009.html" TargetMode="External"/><Relationship Id="rId310" Type="http://schemas.openxmlformats.org/officeDocument/2006/relationships/hyperlink" Target="http://www.ipm.ucdavis.edu/PMG/M/A-CI-MTOX-FO.022.html" TargetMode="External"/><Relationship Id="rId552" Type="http://schemas.openxmlformats.org/officeDocument/2006/relationships/hyperlink" Target="http://www.ipm.ucdavis.edu/PMG/X/D-SF-XMLO-FR.002.html" TargetMode="External"/><Relationship Id="rId794" Type="http://schemas.openxmlformats.org/officeDocument/2006/relationships/hyperlink" Target="http://www.ipm.ucdavis.edu/PMG/W/A-SF-WEAT-BL.003.html" TargetMode="External"/><Relationship Id="rId551" Type="http://schemas.openxmlformats.org/officeDocument/2006/relationships/hyperlink" Target="http://www.ipm.ucdavis.edu/PMG/P/D-CB-PSPA-FR.001.html" TargetMode="External"/><Relationship Id="rId793" Type="http://schemas.openxmlformats.org/officeDocument/2006/relationships/hyperlink" Target="http://www.ipm.ucdavis.edu/PMG/W/A-AM-WEAT-BL.002.html" TargetMode="External"/><Relationship Id="rId297" Type="http://schemas.openxmlformats.org/officeDocument/2006/relationships/hyperlink" Target="http://www.ipm.ucdavis.edu/PMG/G/D-PE-GLIB-FU.002.html" TargetMode="External"/><Relationship Id="rId296" Type="http://schemas.openxmlformats.org/officeDocument/2006/relationships/hyperlink" Target="http://www.ipm.ucdavis.edu/PMG/T/D-SF-TDEF-FO.005.html" TargetMode="External"/><Relationship Id="rId295" Type="http://schemas.openxmlformats.org/officeDocument/2006/relationships/hyperlink" Target="http://www.ipm.ucdavis.edu/PMG/U/D-GR-UNKN-FO.002.html" TargetMode="External"/><Relationship Id="rId294" Type="http://schemas.openxmlformats.org/officeDocument/2006/relationships/hyperlink" Target="http://www.ipm.ucdavis.edu/PMG/R/D-ST-RTUL-FO.002.html" TargetMode="External"/><Relationship Id="rId299" Type="http://schemas.openxmlformats.org/officeDocument/2006/relationships/hyperlink" Target="http://www.ipm.ucdavis.edu/PMG/P/D-SF-PTRI-FO.007.html" TargetMode="External"/><Relationship Id="rId298" Type="http://schemas.openxmlformats.org/officeDocument/2006/relationships/hyperlink" Target="http://www.ipm.ucdavis.edu/PMG/P/D-GR-PVIT-FO.002.html" TargetMode="External"/><Relationship Id="rId271" Type="http://schemas.openxmlformats.org/officeDocument/2006/relationships/hyperlink" Target="http://www.ipm.ucdavis.edu/PMG/E/I-HO-EROS-CD.003.html" TargetMode="External"/><Relationship Id="rId270" Type="http://schemas.openxmlformats.org/officeDocument/2006/relationships/hyperlink" Target="http://www.ipm.ucdavis.edu/PMG/C/I-HM-CORS-CD.001.html" TargetMode="External"/><Relationship Id="rId269" Type="http://schemas.openxmlformats.org/officeDocument/2006/relationships/hyperlink" Target="http://www.ipm.ucdavis.edu/PMG/P/I-HM-PPER-CD.004.html" TargetMode="External"/><Relationship Id="rId264" Type="http://schemas.openxmlformats.org/officeDocument/2006/relationships/hyperlink" Target="http://www.ipm.ucdavis.edu/PMG/W/A-SF-WEAT-FO.001.html" TargetMode="External"/><Relationship Id="rId263" Type="http://schemas.openxmlformats.org/officeDocument/2006/relationships/hyperlink" Target="http://www.ipm.ucdavis.edu/PMG/W/A-SF-WEAT-FO.005.html" TargetMode="External"/><Relationship Id="rId262" Type="http://schemas.openxmlformats.org/officeDocument/2006/relationships/hyperlink" Target="http://www.ipm.ucdavis.edu/PMG/P/A-SF-PTOX-FO.022.html" TargetMode="External"/><Relationship Id="rId261" Type="http://schemas.openxmlformats.org/officeDocument/2006/relationships/hyperlink" Target="http://www.ipm.ucdavis.edu/PMG/M/A-SF-MDEF-FO.018.html" TargetMode="External"/><Relationship Id="rId268" Type="http://schemas.openxmlformats.org/officeDocument/2006/relationships/hyperlink" Target="http://www.ipm.ucdavis.edu/PMG/T/I-AC-TSPP-CD.075.html" TargetMode="External"/><Relationship Id="rId267" Type="http://schemas.openxmlformats.org/officeDocument/2006/relationships/hyperlink" Target="http://www.ipm.ucdavis.edu/PMG/P/I-AC-PULM-CD.017.html" TargetMode="External"/><Relationship Id="rId266" Type="http://schemas.openxmlformats.org/officeDocument/2006/relationships/hyperlink" Target="http://www.ipm.ucdavis.edu/PMG/P/I-AC-PCIT-CD.008.html" TargetMode="External"/><Relationship Id="rId265" Type="http://schemas.openxmlformats.org/officeDocument/2006/relationships/hyperlink" Target="http://www.ipm.ucdavis.edu/PMG/B/I-AC-BRUB-CD.007.html" TargetMode="External"/><Relationship Id="rId260" Type="http://schemas.openxmlformats.org/officeDocument/2006/relationships/hyperlink" Target="http://www.ipm.ucdavis.edu/PMG/M/A-ST-MDEF-FO.005.html" TargetMode="External"/><Relationship Id="rId259" Type="http://schemas.openxmlformats.org/officeDocument/2006/relationships/hyperlink" Target="http://www.ipm.ucdavis.edu/PMG/M/A-CI-MDEF-FO.005.html" TargetMode="External"/><Relationship Id="rId258" Type="http://schemas.openxmlformats.org/officeDocument/2006/relationships/hyperlink" Target="http://www.ipm.ucdavis.edu/PMG/W/A-CI-WSNE-FO.004.html" TargetMode="External"/><Relationship Id="rId253" Type="http://schemas.openxmlformats.org/officeDocument/2006/relationships/hyperlink" Target="http://www.ipm.ucdavis.edu/PMG/W/A-WA-WEAT-FO.004.html" TargetMode="External"/><Relationship Id="rId495" Type="http://schemas.openxmlformats.org/officeDocument/2006/relationships/hyperlink" Target="http://www.ipm.ucdavis.edu/PMG/W/A-CI-WEAT-FR.008.html" TargetMode="External"/><Relationship Id="rId252" Type="http://schemas.openxmlformats.org/officeDocument/2006/relationships/hyperlink" Target="http://www.ipm.ucdavis.edu/PMG/W/A-CI-WEAT-FO.004.html" TargetMode="External"/><Relationship Id="rId494" Type="http://schemas.openxmlformats.org/officeDocument/2006/relationships/hyperlink" Target="http://www.ipm.ucdavis.edu/PMG/P/A-SF-PTOX-BT.002.html" TargetMode="External"/><Relationship Id="rId251" Type="http://schemas.openxmlformats.org/officeDocument/2006/relationships/hyperlink" Target="http://www.ipm.ucdavis.edu/PMG/G/A-SF-GDIS-FO.009.html" TargetMode="External"/><Relationship Id="rId493" Type="http://schemas.openxmlformats.org/officeDocument/2006/relationships/hyperlink" Target="http://www.ipm.ucdavis.edu/PMG/G/A-SF-GRTH-FR.010.html" TargetMode="External"/><Relationship Id="rId250" Type="http://schemas.openxmlformats.org/officeDocument/2006/relationships/hyperlink" Target="http://www.ipm.ucdavis.edu/PMG/U/D-GR-ULRV-FO.003.html" TargetMode="External"/><Relationship Id="rId492" Type="http://schemas.openxmlformats.org/officeDocument/2006/relationships/hyperlink" Target="http://www.ipm.ucdavis.edu/PMG/P/D-AP-PLEU-FR.001.html" TargetMode="External"/><Relationship Id="rId257" Type="http://schemas.openxmlformats.org/officeDocument/2006/relationships/hyperlink" Target="http://www.ipm.ucdavis.edu/PMG/W/A-CI-WSNE-FO.002.html" TargetMode="External"/><Relationship Id="rId499" Type="http://schemas.openxmlformats.org/officeDocument/2006/relationships/hyperlink" Target="http://www.ipm.ucdavis.edu/PMG/R/I-DP-RPOM-CD.001.html" TargetMode="External"/><Relationship Id="rId256" Type="http://schemas.openxmlformats.org/officeDocument/2006/relationships/hyperlink" Target="http://www.ipm.ucdavis.edu/PMG/M/A-CI-MTOX-FO.022.html" TargetMode="External"/><Relationship Id="rId498" Type="http://schemas.openxmlformats.org/officeDocument/2006/relationships/hyperlink" Target="http://www.ipm.ucdavis.edu/PMG/O/I-AC-OPER-CD.003.html" TargetMode="External"/><Relationship Id="rId255" Type="http://schemas.openxmlformats.org/officeDocument/2006/relationships/hyperlink" Target="http://www.ipm.ucdavis.edu/PMG/P/A-GR-PTOX-FO.004.html" TargetMode="External"/><Relationship Id="rId497" Type="http://schemas.openxmlformats.org/officeDocument/2006/relationships/hyperlink" Target="http://www.ipm.ucdavis.edu/PMG/P/I-AC-PPYR-CD.009.html" TargetMode="External"/><Relationship Id="rId254" Type="http://schemas.openxmlformats.org/officeDocument/2006/relationships/hyperlink" Target="http://www.ipm.ucdavis.edu/PMG/W/A-AM-WEAT-FR.001.html" TargetMode="External"/><Relationship Id="rId496" Type="http://schemas.openxmlformats.org/officeDocument/2006/relationships/hyperlink" Target="http://www.ipm.ucdavis.edu/PMG/P/I-AC-PCIT-CD.006.html" TargetMode="External"/><Relationship Id="rId293" Type="http://schemas.openxmlformats.org/officeDocument/2006/relationships/hyperlink" Target="http://www.ipm.ucdavis.edu/PMG/M/D-CB-MRUB-FO.001.html" TargetMode="External"/><Relationship Id="rId292" Type="http://schemas.openxmlformats.org/officeDocument/2006/relationships/hyperlink" Target="http://www.ipm.ucdavis.edu/PMG/D/D-ST-DEAR-FO.001.html" TargetMode="External"/><Relationship Id="rId291" Type="http://schemas.openxmlformats.org/officeDocument/2006/relationships/hyperlink" Target="http://www.ipm.ucdavis.edu/PMG/P/D-GR-PVIT-FR.001.html" TargetMode="External"/><Relationship Id="rId290" Type="http://schemas.openxmlformats.org/officeDocument/2006/relationships/hyperlink" Target="http://www.ipm.ucdavis.edu/PMG/P/D-CB-PSPA-FO.001.html" TargetMode="External"/><Relationship Id="rId286" Type="http://schemas.openxmlformats.org/officeDocument/2006/relationships/hyperlink" Target="http://www.ipm.ucdavis.edu/PMG/E/D-CB-ELSI-FO.005.html" TargetMode="External"/><Relationship Id="rId285" Type="http://schemas.openxmlformats.org/officeDocument/2006/relationships/hyperlink" Target="http://www.ipm.ucdavis.edu/PMG/X/D-WA-XCAM-FO.003.html" TargetMode="External"/><Relationship Id="rId284" Type="http://schemas.openxmlformats.org/officeDocument/2006/relationships/hyperlink" Target="http://www.ipm.ucdavis.edu/PMG/X/D-GR-XFAS-FO.007.html" TargetMode="External"/><Relationship Id="rId283" Type="http://schemas.openxmlformats.org/officeDocument/2006/relationships/hyperlink" Target="http://www.ipm.ucdavis.edu/PMG/P/D-SF-PSYR-BT.020.html" TargetMode="External"/><Relationship Id="rId289" Type="http://schemas.openxmlformats.org/officeDocument/2006/relationships/hyperlink" Target="http://www.ipm.ucdavis.edu/PMG/P/D-CI-PSYR-FO.006.html" TargetMode="External"/><Relationship Id="rId288" Type="http://schemas.openxmlformats.org/officeDocument/2006/relationships/hyperlink" Target="http://www.ipm.ucdavis.edu/PMG/B/D-SF-BJAA-FO.002.html" TargetMode="External"/><Relationship Id="rId287" Type="http://schemas.openxmlformats.org/officeDocument/2006/relationships/hyperlink" Target="http://www.ipm.ucdavis.edu/PMG/V/D-AP-VINA-FO.007.html" TargetMode="External"/><Relationship Id="rId282" Type="http://schemas.openxmlformats.org/officeDocument/2006/relationships/hyperlink" Target="http://www.ipm.ucdavis.edu/PMG/H/I-LP-HBRI-CD.002.html" TargetMode="External"/><Relationship Id="rId281" Type="http://schemas.openxmlformats.org/officeDocument/2006/relationships/hyperlink" Target="http://www.ipm.ucdavis.edu/PMG/P/I-LP-PSPP-CD.006.html" TargetMode="External"/><Relationship Id="rId280" Type="http://schemas.openxmlformats.org/officeDocument/2006/relationships/hyperlink" Target="http://www.ipm.ucdavis.edu/PMG/P/I-HO-PPYR-CD.003.html" TargetMode="External"/><Relationship Id="rId275" Type="http://schemas.openxmlformats.org/officeDocument/2006/relationships/hyperlink" Target="http://www.ipm.ucdavis.edu/PMG/O/I-AC-OPER-CD.006.html" TargetMode="External"/><Relationship Id="rId274" Type="http://schemas.openxmlformats.org/officeDocument/2006/relationships/hyperlink" Target="http://www.ipm.ucdavis.edu/PMG/B/I-AC-BRUB-CD.007.html" TargetMode="External"/><Relationship Id="rId273" Type="http://schemas.openxmlformats.org/officeDocument/2006/relationships/hyperlink" Target="http://www.ipm.ucdavis.edu/PMG/H/I-TS-HHAE-CD.019.html" TargetMode="External"/><Relationship Id="rId272" Type="http://schemas.openxmlformats.org/officeDocument/2006/relationships/hyperlink" Target="http://www.ipm.ucdavis.edu/PMG/P/I-LP-PSPP-CD.006.html" TargetMode="External"/><Relationship Id="rId279" Type="http://schemas.openxmlformats.org/officeDocument/2006/relationships/hyperlink" Target="http://www.ipm.ucdavis.edu/PMG/E/I-HO-EROS-CD.003.html" TargetMode="External"/><Relationship Id="rId278" Type="http://schemas.openxmlformats.org/officeDocument/2006/relationships/hyperlink" Target="http://www.ipm.ucdavis.edu/PMG/D/I-HO-DICI-CD.001.html" TargetMode="External"/><Relationship Id="rId277" Type="http://schemas.openxmlformats.org/officeDocument/2006/relationships/hyperlink" Target="http://www.ipm.ucdavis.edu/PMG/P/I-HM-PPER-CD.004.html" TargetMode="External"/><Relationship Id="rId276" Type="http://schemas.openxmlformats.org/officeDocument/2006/relationships/hyperlink" Target="http://www.ipm.ucdavis.edu/PMG/E/I-AC-ESEX-CD.001.html" TargetMode="External"/><Relationship Id="rId907" Type="http://schemas.openxmlformats.org/officeDocument/2006/relationships/hyperlink" Target="http://www.ipm.ucdavis.edu/PMG/A/I-LP-ATRA-LV.011.html" TargetMode="External"/><Relationship Id="rId906" Type="http://schemas.openxmlformats.org/officeDocument/2006/relationships/hyperlink" Target="http://www.ipm.ucdavis.edu/PMG/A/I-LP-ACIT-LV.006.html" TargetMode="External"/><Relationship Id="rId905" Type="http://schemas.openxmlformats.org/officeDocument/2006/relationships/hyperlink" Target="http://www.ipm.ucdavis.edu/PMG/O/I-LP-OHIB-LV.003.html" TargetMode="External"/><Relationship Id="rId904" Type="http://schemas.openxmlformats.org/officeDocument/2006/relationships/hyperlink" Target="http://www.ipm.ucdavis.edu/PMG/F/I-LP-FSUB-LV.008.html" TargetMode="External"/><Relationship Id="rId909" Type="http://schemas.openxmlformats.org/officeDocument/2006/relationships/hyperlink" Target="http://www.ipm.ucdavis.edu/PMG/A/I-LP-ALIN-LV.008.html" TargetMode="External"/><Relationship Id="rId908" Type="http://schemas.openxmlformats.org/officeDocument/2006/relationships/hyperlink" Target="http://www.ipm.ucdavis.edu/PMG/G/I-LP-GMOL-CD.010.html" TargetMode="External"/><Relationship Id="rId903" Type="http://schemas.openxmlformats.org/officeDocument/2006/relationships/hyperlink" Target="http://www.ipm.ucdavis.edu/PMG/G/I-CO-GSQU-AD.002.html" TargetMode="External"/><Relationship Id="rId902" Type="http://schemas.openxmlformats.org/officeDocument/2006/relationships/hyperlink" Target="http://www.ipm.ucdavis.edu/PMG/O/I-CO-OSUL-AD.005.html" TargetMode="External"/><Relationship Id="rId901" Type="http://schemas.openxmlformats.org/officeDocument/2006/relationships/hyperlink" Target="http://www.ipm.ucdavis.edu/PMG/E/I-AC-ESHE-CD.008.html" TargetMode="External"/><Relationship Id="rId900" Type="http://schemas.openxmlformats.org/officeDocument/2006/relationships/hyperlink" Target="http://www.ipm.ucdavis.edu/PMG/F/I-TS-FOCC-NM.018.html" TargetMode="External"/><Relationship Id="rId921" Type="http://schemas.openxmlformats.org/officeDocument/2006/relationships/hyperlink" Target="http://www.ipm.ucdavis.edu/PMG/W/A-WA-WEAT-FR.011.html" TargetMode="External"/><Relationship Id="rId920" Type="http://schemas.openxmlformats.org/officeDocument/2006/relationships/hyperlink" Target="http://www.ipm.ucdavis.edu/PMG/W/A-WA-WEAT-FR.009.html" TargetMode="External"/><Relationship Id="rId924" Type="http://schemas.openxmlformats.org/officeDocument/2006/relationships/drawing" Target="../drawings/drawing3.xml"/><Relationship Id="rId923" Type="http://schemas.openxmlformats.org/officeDocument/2006/relationships/hyperlink" Target="http://www.ipm.ucdavis.edu/PMG/W/A-WA-WEAT-FR.003.html" TargetMode="External"/><Relationship Id="rId922" Type="http://schemas.openxmlformats.org/officeDocument/2006/relationships/hyperlink" Target="http://www.ipm.ucdavis.edu/PMG/R/I-DP-RCOM-CD.010.html" TargetMode="External"/><Relationship Id="rId918" Type="http://schemas.openxmlformats.org/officeDocument/2006/relationships/hyperlink" Target="http://www.ipm.ucdavis.edu/PMG/W/A-WA-WEAT-FR.003.html" TargetMode="External"/><Relationship Id="rId917" Type="http://schemas.openxmlformats.org/officeDocument/2006/relationships/hyperlink" Target="http://www.ipm.ucdavis.edu/PMG/W/A-WA-WEAT-FR.009.html" TargetMode="External"/><Relationship Id="rId916" Type="http://schemas.openxmlformats.org/officeDocument/2006/relationships/hyperlink" Target="http://www.ipm.ucdavis.edu/PMG/W/A-WA-WEAT-FO.004.html" TargetMode="External"/><Relationship Id="rId915" Type="http://schemas.openxmlformats.org/officeDocument/2006/relationships/hyperlink" Target="http://www.ipm.ucdavis.edu/PMG/W/A-WA-WEAT-FR.011.html" TargetMode="External"/><Relationship Id="rId919" Type="http://schemas.openxmlformats.org/officeDocument/2006/relationships/hyperlink" Target="http://www.ipm.ucdavis.edu/PMG/F/I-HO-FGIL-CD.001.html" TargetMode="External"/><Relationship Id="rId910" Type="http://schemas.openxmlformats.org/officeDocument/2006/relationships/hyperlink" Target="http://www.ipm.ucdavis.edu/PMG/A/I-LP-ATRA-LV.005.html" TargetMode="External"/><Relationship Id="rId914" Type="http://schemas.openxmlformats.org/officeDocument/2006/relationships/hyperlink" Target="http://www.ipm.ucdavis.edu/PMG/F/I-HO-FGIL-CD.001.html" TargetMode="External"/><Relationship Id="rId913" Type="http://schemas.openxmlformats.org/officeDocument/2006/relationships/hyperlink" Target="http://www.ipm.ucdavis.edu/PMG/R/I-DP-RCOM-CD.003.html" TargetMode="External"/><Relationship Id="rId912" Type="http://schemas.openxmlformats.org/officeDocument/2006/relationships/hyperlink" Target="http://www.ipm.ucdavis.edu/PMG/W/A-WA-WEAT-FR.009.html" TargetMode="External"/><Relationship Id="rId911" Type="http://schemas.openxmlformats.org/officeDocument/2006/relationships/hyperlink" Target="http://www.ipm.ucdavis.edu/PMG/C/I-LP-CPOM-CD.001.html" TargetMode="External"/><Relationship Id="rId629" Type="http://schemas.openxmlformats.org/officeDocument/2006/relationships/hyperlink" Target="http://www.ipm.ucdavis.edu/PMG/G/I-LP-GMOL-LV.033.html" TargetMode="External"/><Relationship Id="rId624" Type="http://schemas.openxmlformats.org/officeDocument/2006/relationships/hyperlink" Target="http://www.ipm.ucdavis.edu/PMG/C/I-CO-CMAL-AD.005.html" TargetMode="External"/><Relationship Id="rId866" Type="http://schemas.openxmlformats.org/officeDocument/2006/relationships/hyperlink" Target="http://www.ipm.ucdavis.edu/PMG/G/I-LP-GMOL-CD.003.html" TargetMode="External"/><Relationship Id="rId623" Type="http://schemas.openxmlformats.org/officeDocument/2006/relationships/hyperlink" Target="http://www.ipm.ucdavis.edu/PMG/M/I-CO-MCON-AD.008.html" TargetMode="External"/><Relationship Id="rId865" Type="http://schemas.openxmlformats.org/officeDocument/2006/relationships/hyperlink" Target="http://www.ipm.ucdavis.edu/PMG/H/I-HY-HCRE-CD.013.html" TargetMode="External"/><Relationship Id="rId622" Type="http://schemas.openxmlformats.org/officeDocument/2006/relationships/hyperlink" Target="http://www.ipm.ucdavis.edu/PMG/W/A-SF-WEAT-BT.005.html" TargetMode="External"/><Relationship Id="rId864" Type="http://schemas.openxmlformats.org/officeDocument/2006/relationships/hyperlink" Target="http://www.ipm.ucdavis.edu/PMG/M/I-CO-MCON-CD.001.html" TargetMode="External"/><Relationship Id="rId621" Type="http://schemas.openxmlformats.org/officeDocument/2006/relationships/hyperlink" Target="http://www.ipm.ucdavis.edu/PMG/W/A-SF-WEAT-BT.005.html" TargetMode="External"/><Relationship Id="rId863" Type="http://schemas.openxmlformats.org/officeDocument/2006/relationships/hyperlink" Target="http://www.ipm.ucdavis.edu/PMG/W/A-SF-WEAT-BT.002.html" TargetMode="External"/><Relationship Id="rId628" Type="http://schemas.openxmlformats.org/officeDocument/2006/relationships/hyperlink" Target="http://www.ipm.ucdavis.edu/PMG/P/I-LP-PROB-LV.001.html" TargetMode="External"/><Relationship Id="rId627" Type="http://schemas.openxmlformats.org/officeDocument/2006/relationships/hyperlink" Target="http://www.ipm.ucdavis.edu/PMG/E/I-LP-ESEM-LV.025.html" TargetMode="External"/><Relationship Id="rId869" Type="http://schemas.openxmlformats.org/officeDocument/2006/relationships/hyperlink" Target="http://www.ipm.ucdavis.edu/PMG/M/I-CO-MCON-CD.007.html" TargetMode="External"/><Relationship Id="rId626" Type="http://schemas.openxmlformats.org/officeDocument/2006/relationships/hyperlink" Target="http://www.ipm.ucdavis.edu/PMG/P/I-CO-PJUG-CD.011.html" TargetMode="External"/><Relationship Id="rId868" Type="http://schemas.openxmlformats.org/officeDocument/2006/relationships/hyperlink" Target="http://www.ipm.ucdavis.edu/PMG/E/D-PE-EAMY-BL.001.html" TargetMode="External"/><Relationship Id="rId625" Type="http://schemas.openxmlformats.org/officeDocument/2006/relationships/hyperlink" Target="http://www.ipm.ucdavis.edu/PMG/S/I-CO-SRUG-CD.002.html" TargetMode="External"/><Relationship Id="rId867" Type="http://schemas.openxmlformats.org/officeDocument/2006/relationships/hyperlink" Target="http://www.ipm.ucdavis.edu/PMG/A/I-LP-ALIN-CD.037.html" TargetMode="External"/><Relationship Id="rId620" Type="http://schemas.openxmlformats.org/officeDocument/2006/relationships/hyperlink" Target="http://www.ipm.ucdavis.edu/PMG/P/A-SF-PTOX-BT.001.html" TargetMode="External"/><Relationship Id="rId862" Type="http://schemas.openxmlformats.org/officeDocument/2006/relationships/hyperlink" Target="http://www.ipm.ucdavis.edu/PMG/W/A-WA-WEAT-FO.004.html" TargetMode="External"/><Relationship Id="rId861" Type="http://schemas.openxmlformats.org/officeDocument/2006/relationships/hyperlink" Target="http://www.ipm.ucdavis.edu/PMG/C/D-WA-CLRV-TR.005.html" TargetMode="External"/><Relationship Id="rId860" Type="http://schemas.openxmlformats.org/officeDocument/2006/relationships/hyperlink" Target="http://www.ipm.ucdavis.edu/PMG/U/D-PE-UNKM-FO.001.html" TargetMode="External"/><Relationship Id="rId619" Type="http://schemas.openxmlformats.org/officeDocument/2006/relationships/hyperlink" Target="http://www.ipm.ucdavis.edu/PMG/M/A-AP-MTOX-BT.009.html" TargetMode="External"/><Relationship Id="rId618" Type="http://schemas.openxmlformats.org/officeDocument/2006/relationships/hyperlink" Target="http://www.ipm.ucdavis.edu/PMG/S/D-AV-SBLV-TR.003.html" TargetMode="External"/><Relationship Id="rId613" Type="http://schemas.openxmlformats.org/officeDocument/2006/relationships/hyperlink" Target="http://www.ipm.ucdavis.edu/PMG/M/D-AM-MLAX-BT.009.html" TargetMode="External"/><Relationship Id="rId855" Type="http://schemas.openxmlformats.org/officeDocument/2006/relationships/hyperlink" Target="http://www.ipm.ucdavis.edu/PMG/A/I-LP-ALIN-LV.010.html" TargetMode="External"/><Relationship Id="rId612" Type="http://schemas.openxmlformats.org/officeDocument/2006/relationships/hyperlink" Target="http://www.ipm.ucdavis.edu/PMG/E/D-WA-ENIG-TR.002.html" TargetMode="External"/><Relationship Id="rId854" Type="http://schemas.openxmlformats.org/officeDocument/2006/relationships/hyperlink" Target="http://www.ipm.ucdavis.edu/PMG/G/I-LP-GMOL-LV.033.html" TargetMode="External"/><Relationship Id="rId611" Type="http://schemas.openxmlformats.org/officeDocument/2006/relationships/hyperlink" Target="http://www.ipm.ucdavis.edu/PMG/E/D-AP-EAMY-BA.010.html" TargetMode="External"/><Relationship Id="rId853" Type="http://schemas.openxmlformats.org/officeDocument/2006/relationships/hyperlink" Target="http://www.ipm.ucdavis.edu/PMG/F/I-LP-FSUB-LV.008.html" TargetMode="External"/><Relationship Id="rId610" Type="http://schemas.openxmlformats.org/officeDocument/2006/relationships/hyperlink" Target="http://www.ipm.ucdavis.edu/PMG/E/D-WA-ERUB-TR.001.html" TargetMode="External"/><Relationship Id="rId852" Type="http://schemas.openxmlformats.org/officeDocument/2006/relationships/hyperlink" Target="http://www.ipm.ucdavis.edu/PMG/D/I-CO-DUND-AD.011.html" TargetMode="External"/><Relationship Id="rId617" Type="http://schemas.openxmlformats.org/officeDocument/2006/relationships/hyperlink" Target="http://www.ipm.ucdavis.edu/PMG/S/D-SF-SCAR-BT.004.html" TargetMode="External"/><Relationship Id="rId859" Type="http://schemas.openxmlformats.org/officeDocument/2006/relationships/hyperlink" Target="http://www.ipm.ucdavis.edu/PMG/A/D-SF-AMEL-FU.013.html" TargetMode="External"/><Relationship Id="rId616" Type="http://schemas.openxmlformats.org/officeDocument/2006/relationships/hyperlink" Target="http://www.ipm.ucdavis.edu/PMG/F/D-AM-FCAR-BT.002.html" TargetMode="External"/><Relationship Id="rId858" Type="http://schemas.openxmlformats.org/officeDocument/2006/relationships/hyperlink" Target="http://www.ipm.ucdavis.edu/PMG/P/D-AM-PSYR-TR.012.html" TargetMode="External"/><Relationship Id="rId615" Type="http://schemas.openxmlformats.org/officeDocument/2006/relationships/hyperlink" Target="http://www.ipm.ucdavis.edu/PMG/N/D-AP-NGAL-BT.002.html" TargetMode="External"/><Relationship Id="rId857" Type="http://schemas.openxmlformats.org/officeDocument/2006/relationships/hyperlink" Target="http://www.ipm.ucdavis.edu/PMG/A/I-LP-ALIN-CD.037.html" TargetMode="External"/><Relationship Id="rId614" Type="http://schemas.openxmlformats.org/officeDocument/2006/relationships/hyperlink" Target="http://www.ipm.ucdavis.edu/PMG/M/D-SF-MFRU-BL.003.html" TargetMode="External"/><Relationship Id="rId856" Type="http://schemas.openxmlformats.org/officeDocument/2006/relationships/hyperlink" Target="http://www.ipm.ucdavis.edu/PMG/G/I-LP-GMOL-CD.003.html" TargetMode="External"/><Relationship Id="rId851" Type="http://schemas.openxmlformats.org/officeDocument/2006/relationships/hyperlink" Target="http://www.ipm.ucdavis.edu/PMG/M/I-CO-MCON-AD.001.html" TargetMode="External"/><Relationship Id="rId850" Type="http://schemas.openxmlformats.org/officeDocument/2006/relationships/hyperlink" Target="http://www.ipm.ucdavis.edu/PMG/O/I-CO-OSUL-AD.005.html" TargetMode="External"/><Relationship Id="rId409" Type="http://schemas.openxmlformats.org/officeDocument/2006/relationships/hyperlink" Target="http://www.ipm.ucdavis.edu/PMG/A/I-SM-ARET-IM.007.html" TargetMode="External"/><Relationship Id="rId404" Type="http://schemas.openxmlformats.org/officeDocument/2006/relationships/hyperlink" Target="http://www.ipm.ucdavis.edu/PMG/A/I-LP-ACIT-CD.017.html" TargetMode="External"/><Relationship Id="rId646" Type="http://schemas.openxmlformats.org/officeDocument/2006/relationships/hyperlink" Target="http://www.ipm.ucdavis.edu/PMG/L/D-CB-LCON-ST.001.html" TargetMode="External"/><Relationship Id="rId888" Type="http://schemas.openxmlformats.org/officeDocument/2006/relationships/hyperlink" Target="http://www.ipm.ucdavis.edu/PMG/B/D-CB-BCIN-ST.001.html" TargetMode="External"/><Relationship Id="rId403" Type="http://schemas.openxmlformats.org/officeDocument/2006/relationships/hyperlink" Target="http://www.ipm.ucdavis.edu/PMG/A/I-LP-ATRA-LV.006.html" TargetMode="External"/><Relationship Id="rId645" Type="http://schemas.openxmlformats.org/officeDocument/2006/relationships/hyperlink" Target="http://www.ipm.ucdavis.edu/PMG/X/D-CI-XAXO-FO.002.html" TargetMode="External"/><Relationship Id="rId887" Type="http://schemas.openxmlformats.org/officeDocument/2006/relationships/hyperlink" Target="http://www.ipm.ucdavis.edu/PMG/E/D-CB-EVEN-ST.001.html" TargetMode="External"/><Relationship Id="rId402" Type="http://schemas.openxmlformats.org/officeDocument/2006/relationships/hyperlink" Target="http://www.ipm.ucdavis.edu/PMG/E/I-LP-EPOS-LV.005.html" TargetMode="External"/><Relationship Id="rId644" Type="http://schemas.openxmlformats.org/officeDocument/2006/relationships/hyperlink" Target="http://www.ipm.ucdavis.edu/PMG/P/D-AM-PSYR-TR.005.html" TargetMode="External"/><Relationship Id="rId886" Type="http://schemas.openxmlformats.org/officeDocument/2006/relationships/hyperlink" Target="http://www.ipm.ucdavis.edu/PMG/P/D-CB-PRUB-FO.001.html" TargetMode="External"/><Relationship Id="rId401" Type="http://schemas.openxmlformats.org/officeDocument/2006/relationships/hyperlink" Target="http://www.ipm.ucdavis.edu/PMG/C/I-LP-CROS-LV.001.html" TargetMode="External"/><Relationship Id="rId643" Type="http://schemas.openxmlformats.org/officeDocument/2006/relationships/hyperlink" Target="http://www.ipm.ucdavis.edu/PMG/P/I-LP-PROB-PU.002.html" TargetMode="External"/><Relationship Id="rId885" Type="http://schemas.openxmlformats.org/officeDocument/2006/relationships/hyperlink" Target="http://www.ipm.ucdavis.edu/PMG/F/I-LP-FSUB-LV.007.html" TargetMode="External"/><Relationship Id="rId408" Type="http://schemas.openxmlformats.org/officeDocument/2006/relationships/hyperlink" Target="http://www.ipm.ucdavis.edu/PMG/T/I-OT-TETT-CD.003.html" TargetMode="External"/><Relationship Id="rId407" Type="http://schemas.openxmlformats.org/officeDocument/2006/relationships/hyperlink" Target="http://www.ipm.ucdavis.edu/PMG/O/I-LP-OVET-CD.001.html" TargetMode="External"/><Relationship Id="rId649" Type="http://schemas.openxmlformats.org/officeDocument/2006/relationships/hyperlink" Target="http://www.ipm.ucdavis.edu/PMG/D/D-AV-DGRE-TR.005.htmlX" TargetMode="External"/><Relationship Id="rId406" Type="http://schemas.openxmlformats.org/officeDocument/2006/relationships/hyperlink" Target="http://www.ipm.ucdavis.edu/PMG/A/I-LP-ALIN-LV.032.html" TargetMode="External"/><Relationship Id="rId648" Type="http://schemas.openxmlformats.org/officeDocument/2006/relationships/hyperlink" Target="http://www.ipm.ucdavis.edu/PMG/C/D-SF-CLEU-FU.003.html" TargetMode="External"/><Relationship Id="rId405" Type="http://schemas.openxmlformats.org/officeDocument/2006/relationships/hyperlink" Target="http://www.ipm.ucdavis.edu/PMG/G/I-LP-GMOL-CD.011.html" TargetMode="External"/><Relationship Id="rId647" Type="http://schemas.openxmlformats.org/officeDocument/2006/relationships/hyperlink" Target="http://www.ipm.ucdavis.edu/PMG/P/D-CI-PSYR-FO.007.html" TargetMode="External"/><Relationship Id="rId889" Type="http://schemas.openxmlformats.org/officeDocument/2006/relationships/hyperlink" Target="http://www.ipm.ucdavis.edu/PMG/S/D-CB-SRUB-ST.001.html" TargetMode="External"/><Relationship Id="rId880" Type="http://schemas.openxmlformats.org/officeDocument/2006/relationships/hyperlink" Target="http://www.ipm.ucdavis.edu/PMG/H/I-HY-HCRE-LV.003.html" TargetMode="External"/><Relationship Id="rId400" Type="http://schemas.openxmlformats.org/officeDocument/2006/relationships/hyperlink" Target="http://www.ipm.ucdavis.edu/PMG/P/I-LP-PPER-LV.003.html" TargetMode="External"/><Relationship Id="rId642" Type="http://schemas.openxmlformats.org/officeDocument/2006/relationships/hyperlink" Target="http://www.ipm.ucdavis.edu/PMG/P/I-LP-PRRO-CD.005.html" TargetMode="External"/><Relationship Id="rId884" Type="http://schemas.openxmlformats.org/officeDocument/2006/relationships/hyperlink" Target="http://www.ipm.ucdavis.edu/PMG/S/D-CB-SRUB-ST.002.html" TargetMode="External"/><Relationship Id="rId641" Type="http://schemas.openxmlformats.org/officeDocument/2006/relationships/hyperlink" Target="http://www.ipm.ucdavis.edu/PMG/E/I-LP-ESEM-CD.004.html" TargetMode="External"/><Relationship Id="rId883" Type="http://schemas.openxmlformats.org/officeDocument/2006/relationships/hyperlink" Target="http://www.ipm.ucdavis.edu/PMG/G/D-CB-GNIT-FO.001.html" TargetMode="External"/><Relationship Id="rId640" Type="http://schemas.openxmlformats.org/officeDocument/2006/relationships/hyperlink" Target="http://www.ipm.ucdavis.edu/PMG/C/I-HO-CPSE-CO.008.html" TargetMode="External"/><Relationship Id="rId882" Type="http://schemas.openxmlformats.org/officeDocument/2006/relationships/hyperlink" Target="http://www.ipm.ucdavis.edu/PMG/U/D-GR-UNKN-FO.003.html" TargetMode="External"/><Relationship Id="rId881" Type="http://schemas.openxmlformats.org/officeDocument/2006/relationships/hyperlink" Target="http://www.ipm.ucdavis.edu/PMG/P/I-LP-PMAR-LV.001.html" TargetMode="External"/><Relationship Id="rId635" Type="http://schemas.openxmlformats.org/officeDocument/2006/relationships/hyperlink" Target="http://www.ipm.ucdavis.edu/PMG/H/D-WA-HTOR-FU.001.html" TargetMode="External"/><Relationship Id="rId877" Type="http://schemas.openxmlformats.org/officeDocument/2006/relationships/hyperlink" Target="http://www.ipm.ucdavis.edu/PMG/A/D-GR-AMEL-FU.001.html" TargetMode="External"/><Relationship Id="rId634" Type="http://schemas.openxmlformats.org/officeDocument/2006/relationships/hyperlink" Target="http://www.ipm.ucdavis.edu/PMG/P/I-HO-PCIT-CD.006.html" TargetMode="External"/><Relationship Id="rId876" Type="http://schemas.openxmlformats.org/officeDocument/2006/relationships/hyperlink" Target="http://www.ipm.ucdavis.edu/PMG/X/D-GR-XFAS-BT.002.html" TargetMode="External"/><Relationship Id="rId633" Type="http://schemas.openxmlformats.org/officeDocument/2006/relationships/hyperlink" Target="http://www.ipm.ucdavis.edu/PMG/F/I-HO-FGIL-CD.003.html" TargetMode="External"/><Relationship Id="rId875" Type="http://schemas.openxmlformats.org/officeDocument/2006/relationships/hyperlink" Target="http://www.ipm.ucdavis.edu/PMG/P/I-LP-PMAR-LV.001.html" TargetMode="External"/><Relationship Id="rId632" Type="http://schemas.openxmlformats.org/officeDocument/2006/relationships/hyperlink" Target="http://www.ipm.ucdavis.edu/PMG/G/D-WO-GEOS-BT.001.html" TargetMode="External"/><Relationship Id="rId874" Type="http://schemas.openxmlformats.org/officeDocument/2006/relationships/hyperlink" Target="http://www.ipm.ucdavis.edu/PMG/H/I-HY-HCRE-LV.003.html" TargetMode="External"/><Relationship Id="rId639" Type="http://schemas.openxmlformats.org/officeDocument/2006/relationships/hyperlink" Target="http://www.ipm.ucdavis.edu/PMG/G/D-WO-GEOS-BT.026.html" TargetMode="External"/><Relationship Id="rId638" Type="http://schemas.openxmlformats.org/officeDocument/2006/relationships/hyperlink" Target="http://www.ipm.ucdavis.edu/PMG/D/D-AV-DGRE-TR.005.html" TargetMode="External"/><Relationship Id="rId637" Type="http://schemas.openxmlformats.org/officeDocument/2006/relationships/hyperlink" Target="http://www.ipm.ucdavis.edu/PMG/M/D-SF-MFRU-BL.003.html" TargetMode="External"/><Relationship Id="rId879" Type="http://schemas.openxmlformats.org/officeDocument/2006/relationships/hyperlink" Target="http://www.ipm.ucdavis.edu/PMG/R/D-CB-RBDV-FO.001.html" TargetMode="External"/><Relationship Id="rId636" Type="http://schemas.openxmlformats.org/officeDocument/2006/relationships/hyperlink" Target="http://www.ipm.ucdavis.edu/PMG/M/D-AM-MLAX-BT.009.html" TargetMode="External"/><Relationship Id="rId878" Type="http://schemas.openxmlformats.org/officeDocument/2006/relationships/hyperlink" Target="http://www.ipm.ucdavis.edu/PMG/A/D-GR-AMEL-FU.002.html" TargetMode="External"/><Relationship Id="rId631" Type="http://schemas.openxmlformats.org/officeDocument/2006/relationships/hyperlink" Target="http://www.ipm.ucdavis.edu/PMG/T/I-SM-TPIS-AD.001.html" TargetMode="External"/><Relationship Id="rId873" Type="http://schemas.openxmlformats.org/officeDocument/2006/relationships/hyperlink" Target="http://www.ipm.ucdavis.edu/PMG/V/D-CB-VESP-FO.001.html" TargetMode="External"/><Relationship Id="rId630" Type="http://schemas.openxmlformats.org/officeDocument/2006/relationships/hyperlink" Target="http://www.ipm.ucdavis.edu/PMG/A/I-LP-ALIN-CD.037.html" TargetMode="External"/><Relationship Id="rId872" Type="http://schemas.openxmlformats.org/officeDocument/2006/relationships/hyperlink" Target="http://www.ipm.ucdavis.edu/PMG/P/D-GR-PVIT-BT.001.html" TargetMode="External"/><Relationship Id="rId871" Type="http://schemas.openxmlformats.org/officeDocument/2006/relationships/hyperlink" Target="http://www.ipm.ucdavis.edu/PMG/L/D-CB-LCON-ST.001.html" TargetMode="External"/><Relationship Id="rId870" Type="http://schemas.openxmlformats.org/officeDocument/2006/relationships/hyperlink" Target="http://www.ipm.ucdavis.edu/PMG/P/I-LP-PMAR-LV.001.html" TargetMode="External"/><Relationship Id="rId829" Type="http://schemas.openxmlformats.org/officeDocument/2006/relationships/hyperlink" Target="http://www.ipm.ucdavis.edu/PMG/P/D-AP-PSPP-CR.006.html" TargetMode="External"/><Relationship Id="rId828" Type="http://schemas.openxmlformats.org/officeDocument/2006/relationships/hyperlink" Target="http://www.ipm.ucdavis.edu/PMG/P/D-GR-PSPP-TR.001.html" TargetMode="External"/><Relationship Id="rId827" Type="http://schemas.openxmlformats.org/officeDocument/2006/relationships/hyperlink" Target="http://www.ipm.ucdavis.edu/PMG/G/D-WO-GEOS-BT.021.html" TargetMode="External"/><Relationship Id="rId822" Type="http://schemas.openxmlformats.org/officeDocument/2006/relationships/hyperlink" Target="http://www.ipm.ucdavis.edu/PMG/S/I-LP-SEXI-CD.003.html" TargetMode="External"/><Relationship Id="rId821" Type="http://schemas.openxmlformats.org/officeDocument/2006/relationships/hyperlink" Target="http://www.ipm.ucdavis.edu/PMG/P/I-CO-PCER-CD.005.html" TargetMode="External"/><Relationship Id="rId820" Type="http://schemas.openxmlformats.org/officeDocument/2006/relationships/hyperlink" Target="http://www.ipm.ucdavis.edu/PMG/P/D-CI-PCIT-TR.003.html" TargetMode="External"/><Relationship Id="rId826" Type="http://schemas.openxmlformats.org/officeDocument/2006/relationships/hyperlink" Target="http://www.ipm.ucdavis.edu/PMG/A/D-SF-AMEL-FU.008.html" TargetMode="External"/><Relationship Id="rId825" Type="http://schemas.openxmlformats.org/officeDocument/2006/relationships/hyperlink" Target="http://www.ipm.ucdavis.edu/PMG/S/I-LP-SEXI-CD.003.html" TargetMode="External"/><Relationship Id="rId824" Type="http://schemas.openxmlformats.org/officeDocument/2006/relationships/hyperlink" Target="http://www.ipm.ucdavis.edu/PMG/A/D-SF-ATUM-CR.001.html" TargetMode="External"/><Relationship Id="rId823" Type="http://schemas.openxmlformats.org/officeDocument/2006/relationships/hyperlink" Target="http://www.ipm.ucdavis.edu/PMG/S/I-LP-SBIB-LV.001.html" TargetMode="External"/><Relationship Id="rId819" Type="http://schemas.openxmlformats.org/officeDocument/2006/relationships/hyperlink" Target="http://www.ipm.ucdavis.edu/PMG/P/D-CI-PCIT-TR.003.html" TargetMode="External"/><Relationship Id="rId818" Type="http://schemas.openxmlformats.org/officeDocument/2006/relationships/hyperlink" Target="http://www.ipm.ucdavis.edu/PMG/P/D-CB-PSPP-FS.001.html" TargetMode="External"/><Relationship Id="rId817" Type="http://schemas.openxmlformats.org/officeDocument/2006/relationships/hyperlink" Target="http://www.ipm.ucdavis.edu/PMG/P/D-AM-PSPP-CR.001.html" TargetMode="External"/><Relationship Id="rId816" Type="http://schemas.openxmlformats.org/officeDocument/2006/relationships/hyperlink" Target="http://www.ipm.ucdavis.edu/PMG/B/D-ST-BRRC-RO.002.html" TargetMode="External"/><Relationship Id="rId811" Type="http://schemas.openxmlformats.org/officeDocument/2006/relationships/hyperlink" Target="http://www.ipm.ucdavis.edu/PMG/P/I-IP-PLAE-AD.007.html" TargetMode="External"/><Relationship Id="rId810" Type="http://schemas.openxmlformats.org/officeDocument/2006/relationships/hyperlink" Target="http://www.ipm.ucdavis.edu/PMG/P/I-CO-PCER-CD.005.html" TargetMode="External"/><Relationship Id="rId815" Type="http://schemas.openxmlformats.org/officeDocument/2006/relationships/hyperlink" Target="http://www.ipm.ucdavis.edu/PMG/A/D-SF-AMEL-FU.008.html" TargetMode="External"/><Relationship Id="rId814" Type="http://schemas.openxmlformats.org/officeDocument/2006/relationships/hyperlink" Target="http://www.ipm.ucdavis.edu/PMG/A/D-GR-AMEL-FU.002.html" TargetMode="External"/><Relationship Id="rId813" Type="http://schemas.openxmlformats.org/officeDocument/2006/relationships/hyperlink" Target="http://www.ipm.ucdavis.edu/PMG/A/D-GR-AMEL-FU.002.html" TargetMode="External"/><Relationship Id="rId812" Type="http://schemas.openxmlformats.org/officeDocument/2006/relationships/hyperlink" Target="http://www.ipm.ucdavis.edu/PMG/S/I-LP-SBIB-LV.001.html" TargetMode="External"/><Relationship Id="rId609" Type="http://schemas.openxmlformats.org/officeDocument/2006/relationships/hyperlink" Target="http://www.ipm.ucdavis.edu/PMG/P/D-SF-PSYR-BT.023.html" TargetMode="External"/><Relationship Id="rId608" Type="http://schemas.openxmlformats.org/officeDocument/2006/relationships/hyperlink" Target="http://www.ipm.ucdavis.edu/PMG/X/D-AV-XCAM-TR.002.html" TargetMode="External"/><Relationship Id="rId607" Type="http://schemas.openxmlformats.org/officeDocument/2006/relationships/hyperlink" Target="http://www.ipm.ucdavis.edu/PMG/E/D-CI-EXOV-TR.001.html" TargetMode="External"/><Relationship Id="rId849" Type="http://schemas.openxmlformats.org/officeDocument/2006/relationships/hyperlink" Target="http://www.ipm.ucdavis.edu/PMG/S/D-AM-SCAR-FO.005.html" TargetMode="External"/><Relationship Id="rId602" Type="http://schemas.openxmlformats.org/officeDocument/2006/relationships/hyperlink" Target="http://www.ipm.ucdavis.edu/PMG/C/D-SF-CLEU-BT.010.html" TargetMode="External"/><Relationship Id="rId844" Type="http://schemas.openxmlformats.org/officeDocument/2006/relationships/hyperlink" Target="http://www.ipm.ucdavis.edu/PMG/P/A-GR-PTOX-FO.006.html" TargetMode="External"/><Relationship Id="rId601" Type="http://schemas.openxmlformats.org/officeDocument/2006/relationships/hyperlink" Target="http://www.ipm.ucdavis.edu/PMG/M/D-SF-MFRU-BL.003.html" TargetMode="External"/><Relationship Id="rId843" Type="http://schemas.openxmlformats.org/officeDocument/2006/relationships/hyperlink" Target="http://www.ipm.ucdavis.edu/PMG/W/A-WA-WEAT-FO.004.html" TargetMode="External"/><Relationship Id="rId600" Type="http://schemas.openxmlformats.org/officeDocument/2006/relationships/hyperlink" Target="http://www.ipm.ucdavis.edu/PMG/E/D-WA-ENIG-TR.001.html" TargetMode="External"/><Relationship Id="rId842" Type="http://schemas.openxmlformats.org/officeDocument/2006/relationships/hyperlink" Target="http://www.ipm.ucdavis.edu/PMG/P/D-GR-PVIT-FR.001.html" TargetMode="External"/><Relationship Id="rId841" Type="http://schemas.openxmlformats.org/officeDocument/2006/relationships/hyperlink" Target="http://www.ipm.ucdavis.edu/PMG/E/I-HO-ELAN-CO.004.html" TargetMode="External"/><Relationship Id="rId606" Type="http://schemas.openxmlformats.org/officeDocument/2006/relationships/hyperlink" Target="http://www.ipm.ucdavis.edu/PMG/C/D-AP-CVER-BT.003.html" TargetMode="External"/><Relationship Id="rId848" Type="http://schemas.openxmlformats.org/officeDocument/2006/relationships/hyperlink" Target="http://www.ipm.ucdavis.edu/PMG/P/D-GR-PVIT-BT.006.html" TargetMode="External"/><Relationship Id="rId605" Type="http://schemas.openxmlformats.org/officeDocument/2006/relationships/hyperlink" Target="http://www.ipm.ucdavis.edu/PMG/P/D-CI-PHSP-TR.004.html" TargetMode="External"/><Relationship Id="rId847" Type="http://schemas.openxmlformats.org/officeDocument/2006/relationships/hyperlink" Target="http://www.ipm.ucdavis.edu/PMG/N/D-AP-NGAL-BT.002.html" TargetMode="External"/><Relationship Id="rId604" Type="http://schemas.openxmlformats.org/officeDocument/2006/relationships/hyperlink" Target="http://www.ipm.ucdavis.edu/PMG/E/D-SF-ELAT-BT.002.html" TargetMode="External"/><Relationship Id="rId846" Type="http://schemas.openxmlformats.org/officeDocument/2006/relationships/hyperlink" Target="http://www.ipm.ucdavis.edu/PMG/X/D-WA-XCAM-BT.005.html" TargetMode="External"/><Relationship Id="rId603" Type="http://schemas.openxmlformats.org/officeDocument/2006/relationships/hyperlink" Target="http://www.ipm.ucdavis.edu/PMG/D/D-AV-DGRE-TR.005.html" TargetMode="External"/><Relationship Id="rId845" Type="http://schemas.openxmlformats.org/officeDocument/2006/relationships/hyperlink" Target="http://www.ipm.ucdavis.edu/PMG/P/D-AM-PSYR-TR.012.html" TargetMode="External"/><Relationship Id="rId840" Type="http://schemas.openxmlformats.org/officeDocument/2006/relationships/hyperlink" Target="http://www.ipm.ucdavis.edu/PMG/M/A-CI-MTOX-FO.023.html" TargetMode="External"/><Relationship Id="rId839" Type="http://schemas.openxmlformats.org/officeDocument/2006/relationships/hyperlink" Target="http://www.ipm.ucdavis.edu/PMG/U/D-PE-UNKM-FO.001.html" TargetMode="External"/><Relationship Id="rId838" Type="http://schemas.openxmlformats.org/officeDocument/2006/relationships/hyperlink" Target="http://www.ipm.ucdavis.edu/PMG/T/D-SF-TDEF-FO.008.html" TargetMode="External"/><Relationship Id="rId833" Type="http://schemas.openxmlformats.org/officeDocument/2006/relationships/hyperlink" Target="http://www.ipm.ucdavis.edu/PMG/A/D-GR-AMEL-FU.003.html" TargetMode="External"/><Relationship Id="rId832" Type="http://schemas.openxmlformats.org/officeDocument/2006/relationships/hyperlink" Target="http://www.ipm.ucdavis.edu/PMG/V/D-ST-VDAH-CR.001.html" TargetMode="External"/><Relationship Id="rId831" Type="http://schemas.openxmlformats.org/officeDocument/2006/relationships/hyperlink" Target="http://www.ipm.ucdavis.edu/PMG/P/D-CB-PSPP-FS.001.html" TargetMode="External"/><Relationship Id="rId830" Type="http://schemas.openxmlformats.org/officeDocument/2006/relationships/hyperlink" Target="http://www.ipm.ucdavis.edu/PMG/P/D-ST-PSPP-CR.001.html" TargetMode="External"/><Relationship Id="rId837" Type="http://schemas.openxmlformats.org/officeDocument/2006/relationships/hyperlink" Target="http://www.ipm.ucdavis.edu/PMG/E/D-GR-EARM-TR.005.html" TargetMode="External"/><Relationship Id="rId836" Type="http://schemas.openxmlformats.org/officeDocument/2006/relationships/hyperlink" Target="http://www.ipm.ucdavis.edu/PMG/A/D-AM-AMEL-FU.016.html" TargetMode="External"/><Relationship Id="rId835" Type="http://schemas.openxmlformats.org/officeDocument/2006/relationships/hyperlink" Target="http://www.ipm.ucdavis.edu/PMG/A/D-GR-AMEL-FU.002.html" TargetMode="External"/><Relationship Id="rId834" Type="http://schemas.openxmlformats.org/officeDocument/2006/relationships/hyperlink" Target="http://www.ipm.ucdavis.edu/PMG/A/D-GR-AMEL-FU.001.html" TargetMode="External"/><Relationship Id="rId228" Type="http://schemas.openxmlformats.org/officeDocument/2006/relationships/hyperlink" Target="http://www.ipm.ucdavis.edu/PMG/E/D-GR-EARM-FO.001.html" TargetMode="External"/><Relationship Id="rId227" Type="http://schemas.openxmlformats.org/officeDocument/2006/relationships/hyperlink" Target="http://www.ipm.ucdavis.edu/PMG/P/D-CB-PSPA-FO.001.html" TargetMode="External"/><Relationship Id="rId469" Type="http://schemas.openxmlformats.org/officeDocument/2006/relationships/hyperlink" Target="http://www.ipm.ucdavis.edu/PMG/G/D-PE-GLIB-FU.001.html" TargetMode="External"/><Relationship Id="rId226" Type="http://schemas.openxmlformats.org/officeDocument/2006/relationships/hyperlink" Target="http://www.ipm.ucdavis.edu/PMG/B/D-SF-BJAA-FO.002.html" TargetMode="External"/><Relationship Id="rId468" Type="http://schemas.openxmlformats.org/officeDocument/2006/relationships/hyperlink" Target="http://www.ipm.ucdavis.edu/PMG/V/D-AP-VINA-FR.014.html" TargetMode="External"/><Relationship Id="rId225" Type="http://schemas.openxmlformats.org/officeDocument/2006/relationships/hyperlink" Target="http://www.ipm.ucdavis.edu/PMG/B/D-GR-BCIN-FO.001.html" TargetMode="External"/><Relationship Id="rId467" Type="http://schemas.openxmlformats.org/officeDocument/2006/relationships/hyperlink" Target="http://www.ipm.ucdavis.edu/PMG/X/D-CI-XAXO-FR.001.html" TargetMode="External"/><Relationship Id="rId229" Type="http://schemas.openxmlformats.org/officeDocument/2006/relationships/hyperlink" Target="http://www.ipm.ucdavis.edu/PMG/D/D-ST-DEAR-FO.001.html" TargetMode="External"/><Relationship Id="rId220" Type="http://schemas.openxmlformats.org/officeDocument/2006/relationships/hyperlink" Target="http://www.ipm.ucdavis.edu/PMG/X/D-GR-XFAS-FO.007.html" TargetMode="External"/><Relationship Id="rId462" Type="http://schemas.openxmlformats.org/officeDocument/2006/relationships/hyperlink" Target="http://www.ipm.ucdavis.edu/PMG/L/I-HM-LHES-CD.054.html" TargetMode="External"/><Relationship Id="rId461" Type="http://schemas.openxmlformats.org/officeDocument/2006/relationships/hyperlink" Target="http://www.ipm.ucdavis.edu/PMG/H/I-HM-HHAL-AD.001.html" TargetMode="External"/><Relationship Id="rId460" Type="http://schemas.openxmlformats.org/officeDocument/2006/relationships/hyperlink" Target="http://www.ipm.ucdavis.edu/PMG/L/I-HM-LTRI-CD.002.html" TargetMode="External"/><Relationship Id="rId224" Type="http://schemas.openxmlformats.org/officeDocument/2006/relationships/hyperlink" Target="http://www.ipm.ucdavis.edu/PMG/H/D-WA-HTOR-FS.001.html" TargetMode="External"/><Relationship Id="rId466" Type="http://schemas.openxmlformats.org/officeDocument/2006/relationships/hyperlink" Target="http://www.ipm.ucdavis.edu/PMG/S/I-OT-SFUR-CD.025.html" TargetMode="External"/><Relationship Id="rId223" Type="http://schemas.openxmlformats.org/officeDocument/2006/relationships/hyperlink" Target="http://www.ipm.ucdavis.edu/PMG/P/D-AV-PCIN-FO.002.html" TargetMode="External"/><Relationship Id="rId465" Type="http://schemas.openxmlformats.org/officeDocument/2006/relationships/hyperlink" Target="http://www.ipm.ucdavis.edu/PMG/C/I-LP-CROS-LV.001.html" TargetMode="External"/><Relationship Id="rId222" Type="http://schemas.openxmlformats.org/officeDocument/2006/relationships/hyperlink" Target="http://www.ipm.ucdavis.edu/PMG/A/D-SF-AMEL-FU.013.html" TargetMode="External"/><Relationship Id="rId464" Type="http://schemas.openxmlformats.org/officeDocument/2006/relationships/hyperlink" Target="http://www.ipm.ucdavis.edu/PMG/N/I-LP-NOCT-CD.019.html" TargetMode="External"/><Relationship Id="rId221" Type="http://schemas.openxmlformats.org/officeDocument/2006/relationships/hyperlink" Target="http://www.ipm.ucdavis.edu/PMG/A/D-GR-AMEL-FU.001.html" TargetMode="External"/><Relationship Id="rId463" Type="http://schemas.openxmlformats.org/officeDocument/2006/relationships/hyperlink" Target="http://www.ipm.ucdavis.edu/PMG/C/D-CI-CAND-FF.001.html" TargetMode="External"/><Relationship Id="rId217" Type="http://schemas.openxmlformats.org/officeDocument/2006/relationships/hyperlink" Target="http://www.ipm.ucdavis.edu/PMG/S/I-LP-SBIB-LV.001.html" TargetMode="External"/><Relationship Id="rId459" Type="http://schemas.openxmlformats.org/officeDocument/2006/relationships/hyperlink" Target="http://www.ipm.ucdavis.edu/PMG/P/I-AC-PPYR-CD.009.html" TargetMode="External"/><Relationship Id="rId216" Type="http://schemas.openxmlformats.org/officeDocument/2006/relationships/hyperlink" Target="http://www.ipm.ucdavis.edu/PMG/T/I-HO-TVAP-AD.021.html" TargetMode="External"/><Relationship Id="rId458" Type="http://schemas.openxmlformats.org/officeDocument/2006/relationships/hyperlink" Target="http://www.ipm.ucdavis.edu/PMG/S/I-AC-SPAL-CD.009.html" TargetMode="External"/><Relationship Id="rId215" Type="http://schemas.openxmlformats.org/officeDocument/2006/relationships/hyperlink" Target="http://www.ipm.ucdavis.edu/PMG/S/I-HO-SOLE-CD.004.html" TargetMode="External"/><Relationship Id="rId457" Type="http://schemas.openxmlformats.org/officeDocument/2006/relationships/hyperlink" Target="http://www.ipm.ucdavis.edu/PMG/E/I-AC-ESHE-CD.003.html" TargetMode="External"/><Relationship Id="rId699" Type="http://schemas.openxmlformats.org/officeDocument/2006/relationships/hyperlink" Target="http://www.ipm.ucdavis.edu/PMG/T/D-CI-TRIV-FS.004.html" TargetMode="External"/><Relationship Id="rId214" Type="http://schemas.openxmlformats.org/officeDocument/2006/relationships/hyperlink" Target="http://www.ipm.ucdavis.edu/PMG/A/I-HO-AAUR-CD.024.html" TargetMode="External"/><Relationship Id="rId456" Type="http://schemas.openxmlformats.org/officeDocument/2006/relationships/hyperlink" Target="http://www.ipm.ucdavis.edu/PMG/W/A-AP-WEAT-FR.007.html" TargetMode="External"/><Relationship Id="rId698" Type="http://schemas.openxmlformats.org/officeDocument/2006/relationships/hyperlink" Target="http://www.ipm.ucdavis.edu/PMG/C/D-AP-CVER-TR.005.html" TargetMode="External"/><Relationship Id="rId219" Type="http://schemas.openxmlformats.org/officeDocument/2006/relationships/hyperlink" Target="http://www.ipm.ucdavis.edu/PMG/X/D-CI-XAXO-FO.003.html" TargetMode="External"/><Relationship Id="rId218" Type="http://schemas.openxmlformats.org/officeDocument/2006/relationships/hyperlink" Target="http://www.ipm.ucdavis.edu/PMG/X/D-AM-XFAS-FO.008.html" TargetMode="External"/><Relationship Id="rId451" Type="http://schemas.openxmlformats.org/officeDocument/2006/relationships/hyperlink" Target="http://www.ipm.ucdavis.edu/PMG/T/D-SF-TDEF-FR.001.html" TargetMode="External"/><Relationship Id="rId693" Type="http://schemas.openxmlformats.org/officeDocument/2006/relationships/hyperlink" Target="http://www.ipm.ucdavis.edu/PMG/H/I-SM-HASP-CO.009.html" TargetMode="External"/><Relationship Id="rId450" Type="http://schemas.openxmlformats.org/officeDocument/2006/relationships/hyperlink" Target="http://www.ipm.ucdavis.edu/PMG/E/I-LP-EPOS-LV.005.html" TargetMode="External"/><Relationship Id="rId692" Type="http://schemas.openxmlformats.org/officeDocument/2006/relationships/hyperlink" Target="http://www.ipm.ucdavis.edu/PMG/S/I-LP-SEXI-CD.003.html" TargetMode="External"/><Relationship Id="rId691" Type="http://schemas.openxmlformats.org/officeDocument/2006/relationships/hyperlink" Target="http://www.ipm.ucdavis.edu/PMG/P/I-LP-PROB-PU.001.html" TargetMode="External"/><Relationship Id="rId690" Type="http://schemas.openxmlformats.org/officeDocument/2006/relationships/hyperlink" Target="http://www.ipm.ucdavis.edu/PMG/E/I-LP-ESEM-LV.025.html" TargetMode="External"/><Relationship Id="rId213" Type="http://schemas.openxmlformats.org/officeDocument/2006/relationships/hyperlink" Target="http://www.ipm.ucdavis.edu/PMG/T/I-HO-TPOM-CD.005.html" TargetMode="External"/><Relationship Id="rId455" Type="http://schemas.openxmlformats.org/officeDocument/2006/relationships/hyperlink" Target="http://www.ipm.ucdavis.edu/PMG/U/A-SF-UNKW-FR.002.html" TargetMode="External"/><Relationship Id="rId697" Type="http://schemas.openxmlformats.org/officeDocument/2006/relationships/hyperlink" Target="http://www.ipm.ucdavis.edu/PMG/P/D-CI-PHSP-TR.013.html" TargetMode="External"/><Relationship Id="rId212" Type="http://schemas.openxmlformats.org/officeDocument/2006/relationships/hyperlink" Target="http://www.ipm.ucdavis.edu/PMG/D/I-HO-DVIT-AD.001.html" TargetMode="External"/><Relationship Id="rId454" Type="http://schemas.openxmlformats.org/officeDocument/2006/relationships/hyperlink" Target="http://www.ipm.ucdavis.edu/PMG/S/D-SF-SCAR-FF.003.html" TargetMode="External"/><Relationship Id="rId696" Type="http://schemas.openxmlformats.org/officeDocument/2006/relationships/hyperlink" Target="http://www.ipm.ucdavis.edu/PMG/S/I-LP-SEXI-CD.003.html" TargetMode="External"/><Relationship Id="rId211" Type="http://schemas.openxmlformats.org/officeDocument/2006/relationships/hyperlink" Target="http://www.ipm.ucdavis.edu/PMG/H/I-HO-HPRU-CD.007.html" TargetMode="External"/><Relationship Id="rId453" Type="http://schemas.openxmlformats.org/officeDocument/2006/relationships/hyperlink" Target="http://www.ipm.ucdavis.edu/PMG/U/D-GR-UNEC-FR.004.html" TargetMode="External"/><Relationship Id="rId695" Type="http://schemas.openxmlformats.org/officeDocument/2006/relationships/hyperlink" Target="http://www.ipm.ucdavis.edu/PMG/A/D-SF-ATUM-CR.001.html" TargetMode="External"/><Relationship Id="rId210" Type="http://schemas.openxmlformats.org/officeDocument/2006/relationships/hyperlink" Target="http://www.ipm.ucdavis.edu/PMG/C/I-HM-CORS-CD.001.html" TargetMode="External"/><Relationship Id="rId452" Type="http://schemas.openxmlformats.org/officeDocument/2006/relationships/hyperlink" Target="http://www.ipm.ucdavis.edu/PMG/G/D-PE-GLIB-FU.001.html" TargetMode="External"/><Relationship Id="rId694" Type="http://schemas.openxmlformats.org/officeDocument/2006/relationships/hyperlink" Target="http://www.ipm.ucdavis.edu/PMG/E/I-HO-ELAN-CD.002.html" TargetMode="External"/><Relationship Id="rId491" Type="http://schemas.openxmlformats.org/officeDocument/2006/relationships/hyperlink" Target="http://www.ipm.ucdavis.edu/PMG/F/I-TS-FOCC-CD.032.html" TargetMode="External"/><Relationship Id="rId490" Type="http://schemas.openxmlformats.org/officeDocument/2006/relationships/hyperlink" Target="http://www.ipm.ucdavis.edu/PMG/S/I-OT-SFUR-CD.004.html" TargetMode="External"/><Relationship Id="rId249" Type="http://schemas.openxmlformats.org/officeDocument/2006/relationships/hyperlink" Target="http://www.ipm.ucdavis.edu/PMG/C/D-SF-CMLV-FO.005.html" TargetMode="External"/><Relationship Id="rId248" Type="http://schemas.openxmlformats.org/officeDocument/2006/relationships/hyperlink" Target="http://www.ipm.ucdavis.edu/PMG/R/D-CB-RBDV-FO.001.html" TargetMode="External"/><Relationship Id="rId247" Type="http://schemas.openxmlformats.org/officeDocument/2006/relationships/hyperlink" Target="http://www.ipm.ucdavis.edu/PMG/S/D-ST-SVBV-FO.006.html" TargetMode="External"/><Relationship Id="rId489" Type="http://schemas.openxmlformats.org/officeDocument/2006/relationships/hyperlink" Target="http://www.ipm.ucdavis.edu/PMG/O/I-LP-OVET-CD.001.html" TargetMode="External"/><Relationship Id="rId242" Type="http://schemas.openxmlformats.org/officeDocument/2006/relationships/hyperlink" Target="http://www.ipm.ucdavis.edu/PMG/U/D-PE-UNKM-FO.001.html" TargetMode="External"/><Relationship Id="rId484" Type="http://schemas.openxmlformats.org/officeDocument/2006/relationships/hyperlink" Target="http://www.ipm.ucdavis.edu/PMG/A/I-LP-APOM-LV.006.html" TargetMode="External"/><Relationship Id="rId241" Type="http://schemas.openxmlformats.org/officeDocument/2006/relationships/hyperlink" Target="http://www.ipm.ucdavis.edu/PMG/X/D-SF-XMLO-FR.004.html" TargetMode="External"/><Relationship Id="rId483" Type="http://schemas.openxmlformats.org/officeDocument/2006/relationships/hyperlink" Target="http://www.ipm.ucdavis.edu/PMG/A/I-LP-AESS-CD.036.html" TargetMode="External"/><Relationship Id="rId240" Type="http://schemas.openxmlformats.org/officeDocument/2006/relationships/hyperlink" Target="http://www.ipm.ucdavis.edu/PMG/V/D-ST-VDAH-FO.007.html" TargetMode="External"/><Relationship Id="rId482" Type="http://schemas.openxmlformats.org/officeDocument/2006/relationships/hyperlink" Target="http://www.ipm.ucdavis.edu/PMG/L/I-HM-LHES-CD.044.html" TargetMode="External"/><Relationship Id="rId481" Type="http://schemas.openxmlformats.org/officeDocument/2006/relationships/hyperlink" Target="http://www.ipm.ucdavis.edu/PMG/E/I-AC-EPYR-CD.003.html" TargetMode="External"/><Relationship Id="rId246" Type="http://schemas.openxmlformats.org/officeDocument/2006/relationships/hyperlink" Target="http://www.ipm.ucdavis.edu/PMG/T/D-CI-TRIV-FO.002.html" TargetMode="External"/><Relationship Id="rId488" Type="http://schemas.openxmlformats.org/officeDocument/2006/relationships/hyperlink" Target="http://www.ipm.ucdavis.edu/PMG/A/I-LP-ACIT-CD.017.html" TargetMode="External"/><Relationship Id="rId245" Type="http://schemas.openxmlformats.org/officeDocument/2006/relationships/hyperlink" Target="http://www.ipm.ucdavis.edu/PMG/F/D-FI-FIGV-FO.001.html" TargetMode="External"/><Relationship Id="rId487" Type="http://schemas.openxmlformats.org/officeDocument/2006/relationships/hyperlink" Target="http://www.ipm.ucdavis.edu/PMG/S/I-LP-SAEG-CD.001.html" TargetMode="External"/><Relationship Id="rId244" Type="http://schemas.openxmlformats.org/officeDocument/2006/relationships/hyperlink" Target="http://www.ipm.ucdavis.edu/PMG/C/D-WA-CLRV-TR.005.html" TargetMode="External"/><Relationship Id="rId486" Type="http://schemas.openxmlformats.org/officeDocument/2006/relationships/hyperlink" Target="http://www.ipm.ucdavis.edu/PMG/E/I-LP-EPOS-LV.005.html" TargetMode="External"/><Relationship Id="rId243" Type="http://schemas.openxmlformats.org/officeDocument/2006/relationships/hyperlink" Target="http://www.ipm.ucdavis.edu/PMG/A/D-AP-APMV-FO.008.html" TargetMode="External"/><Relationship Id="rId485" Type="http://schemas.openxmlformats.org/officeDocument/2006/relationships/hyperlink" Target="http://www.ipm.ucdavis.edu/PMG/N/I-LP-NOCT-CD.019.html" TargetMode="External"/><Relationship Id="rId480" Type="http://schemas.openxmlformats.org/officeDocument/2006/relationships/hyperlink" Target="http://www.ipm.ucdavis.edu/PMG/P/I-AC-POLE-CD.003.html" TargetMode="External"/><Relationship Id="rId239" Type="http://schemas.openxmlformats.org/officeDocument/2006/relationships/hyperlink" Target="http://www.ipm.ucdavis.edu/PMG/V/D-SF-VDAH-FS.001.html" TargetMode="External"/><Relationship Id="rId238" Type="http://schemas.openxmlformats.org/officeDocument/2006/relationships/hyperlink" Target="http://www.ipm.ucdavis.edu/PMG/V/D-CB-VESP-FO.001.html" TargetMode="External"/><Relationship Id="rId237" Type="http://schemas.openxmlformats.org/officeDocument/2006/relationships/hyperlink" Target="http://www.ipm.ucdavis.edu/PMG/V/D-AV-VALB-FS.001.html" TargetMode="External"/><Relationship Id="rId479" Type="http://schemas.openxmlformats.org/officeDocument/2006/relationships/hyperlink" Target="http://www.ipm.ucdavis.edu/PMG/G/A-SF-GRTH-FR.018.html" TargetMode="External"/><Relationship Id="rId236" Type="http://schemas.openxmlformats.org/officeDocument/2006/relationships/hyperlink" Target="http://www.ipm.ucdavis.edu/PMG/V/D-AM-VDAH-FO.001.html" TargetMode="External"/><Relationship Id="rId478" Type="http://schemas.openxmlformats.org/officeDocument/2006/relationships/hyperlink" Target="http://www.ipm.ucdavis.edu/PMG/W/A-ST-WEAT-FR.005.html" TargetMode="External"/><Relationship Id="rId231" Type="http://schemas.openxmlformats.org/officeDocument/2006/relationships/hyperlink" Target="http://www.ipm.ucdavis.edu/PMG/P/D-GR-PSPP-TR.001.html" TargetMode="External"/><Relationship Id="rId473" Type="http://schemas.openxmlformats.org/officeDocument/2006/relationships/hyperlink" Target="http://www.ipm.ucdavis.edu/PMG/T/D-CI-TRIV-FS.004.html" TargetMode="External"/><Relationship Id="rId230" Type="http://schemas.openxmlformats.org/officeDocument/2006/relationships/hyperlink" Target="http://www.ipm.ucdavis.edu/PMG/U/D-GR-UNKN-FO.002.html" TargetMode="External"/><Relationship Id="rId472" Type="http://schemas.openxmlformats.org/officeDocument/2006/relationships/hyperlink" Target="http://www.ipm.ucdavis.edu/PMG/U/D-PE-UNKM-FO.001.html" TargetMode="External"/><Relationship Id="rId471" Type="http://schemas.openxmlformats.org/officeDocument/2006/relationships/hyperlink" Target="http://www.ipm.ucdavis.edu/PMG/X/D-SF-XMLO-FR.002.html" TargetMode="External"/><Relationship Id="rId470" Type="http://schemas.openxmlformats.org/officeDocument/2006/relationships/hyperlink" Target="http://www.ipm.ucdavis.edu/PMG/P/D-CB-PSPP-FS.001.html" TargetMode="External"/><Relationship Id="rId235" Type="http://schemas.openxmlformats.org/officeDocument/2006/relationships/hyperlink" Target="http://www.ipm.ucdavis.edu/PMG/P/D-CI-PCIT-BT.002.html" TargetMode="External"/><Relationship Id="rId477" Type="http://schemas.openxmlformats.org/officeDocument/2006/relationships/hyperlink" Target="http://www.ipm.ucdavis.edu/PMG/W/A-AP-WEAT-FR.021.html" TargetMode="External"/><Relationship Id="rId234" Type="http://schemas.openxmlformats.org/officeDocument/2006/relationships/hyperlink" Target="http://www.ipm.ucdavis.edu/PMG/P/D-CB-PSPP-FS.001.html" TargetMode="External"/><Relationship Id="rId476" Type="http://schemas.openxmlformats.org/officeDocument/2006/relationships/hyperlink" Target="http://www.ipm.ucdavis.edu/PMG/U/A-SF-UNKW-FR.002.html" TargetMode="External"/><Relationship Id="rId233" Type="http://schemas.openxmlformats.org/officeDocument/2006/relationships/hyperlink" Target="http://www.ipm.ucdavis.edu/PMG/P/D-ST-PSPP-FO.003.html" TargetMode="External"/><Relationship Id="rId475" Type="http://schemas.openxmlformats.org/officeDocument/2006/relationships/hyperlink" Target="http://www.ipm.ucdavis.edu/PMG/G/A-SF-GDIS-FO.009.html" TargetMode="External"/><Relationship Id="rId232" Type="http://schemas.openxmlformats.org/officeDocument/2006/relationships/hyperlink" Target="http://www.ipm.ucdavis.edu/PMG/P/D-AP-PSPP-FO.006.html" TargetMode="External"/><Relationship Id="rId474" Type="http://schemas.openxmlformats.org/officeDocument/2006/relationships/hyperlink" Target="http://www.ipm.ucdavis.edu/PMG/P/D-SF-PRSV-FR.001.html" TargetMode="External"/><Relationship Id="rId426" Type="http://schemas.openxmlformats.org/officeDocument/2006/relationships/hyperlink" Target="http://www.ipm.ucdavis.edu/PMG/R/D-ST-RHSP-FU.003.html" TargetMode="External"/><Relationship Id="rId668" Type="http://schemas.openxmlformats.org/officeDocument/2006/relationships/hyperlink" Target="http://www.ipm.ucdavis.edu/PMG/E/D-CI-EXOV-TR.001.html" TargetMode="External"/><Relationship Id="rId425" Type="http://schemas.openxmlformats.org/officeDocument/2006/relationships/hyperlink" Target="http://www.ipm.ucdavis.edu/PMG/P/D-GR-PVIT-FU.001.html" TargetMode="External"/><Relationship Id="rId667" Type="http://schemas.openxmlformats.org/officeDocument/2006/relationships/hyperlink" Target="http://www.ipm.ucdavis.edu/PMG/C/D-AP-CVER-BT.002.html" TargetMode="External"/><Relationship Id="rId424" Type="http://schemas.openxmlformats.org/officeDocument/2006/relationships/hyperlink" Target="http://www.ipm.ucdavis.edu/PMG/P/D-CB-PSPA-FR.001.html" TargetMode="External"/><Relationship Id="rId666" Type="http://schemas.openxmlformats.org/officeDocument/2006/relationships/hyperlink" Target="http://www.ipm.ucdavis.edu/PMG/N/D-AP-NGAL-BT.002.html" TargetMode="External"/><Relationship Id="rId423" Type="http://schemas.openxmlformats.org/officeDocument/2006/relationships/hyperlink" Target="http://www.ipm.ucdavis.edu/PMG/D/D-AV-DGRE-FR.005.html" TargetMode="External"/><Relationship Id="rId665" Type="http://schemas.openxmlformats.org/officeDocument/2006/relationships/hyperlink" Target="http://www.ipm.ucdavis.edu/PMG/H/D-WA-HTOR-FU.001.html" TargetMode="External"/><Relationship Id="rId429" Type="http://schemas.openxmlformats.org/officeDocument/2006/relationships/hyperlink" Target="http://www.ipm.ucdavis.edu/PMG/R/S-CI-REPG-F1.004.html" TargetMode="External"/><Relationship Id="rId428" Type="http://schemas.openxmlformats.org/officeDocument/2006/relationships/hyperlink" Target="http://www.ipm.ucdavis.edu/PMG/W/A-SF-WEAT-BL.003.html" TargetMode="External"/><Relationship Id="rId427" Type="http://schemas.openxmlformats.org/officeDocument/2006/relationships/hyperlink" Target="http://www.ipm.ucdavis.edu/PMG/W/A-AM-WEAT-FR.001.html" TargetMode="External"/><Relationship Id="rId669" Type="http://schemas.openxmlformats.org/officeDocument/2006/relationships/hyperlink" Target="http://www.ipm.ucdavis.edu/PMG/P/D-AM-PSYR-TR.005.html" TargetMode="External"/><Relationship Id="rId660" Type="http://schemas.openxmlformats.org/officeDocument/2006/relationships/hyperlink" Target="http://www.ipm.ucdavis.edu/PMG/P/I-LP-PRRO-CD.002.html" TargetMode="External"/><Relationship Id="rId422" Type="http://schemas.openxmlformats.org/officeDocument/2006/relationships/hyperlink" Target="http://www.ipm.ucdavis.edu/PMG/B/D-GR-BCIN-FR.004.html" TargetMode="External"/><Relationship Id="rId664" Type="http://schemas.openxmlformats.org/officeDocument/2006/relationships/hyperlink" Target="http://www.ipm.ucdavis.edu/PMG/A/D-SF-ATUM-CR.001.html" TargetMode="External"/><Relationship Id="rId421" Type="http://schemas.openxmlformats.org/officeDocument/2006/relationships/hyperlink" Target="http://www.ipm.ucdavis.edu/PMG/P/D-CI-PSPP-FR.009.html" TargetMode="External"/><Relationship Id="rId663" Type="http://schemas.openxmlformats.org/officeDocument/2006/relationships/hyperlink" Target="http://www.ipm.ucdavis.edu/PMG/E/I-HO-ELAN-CD.004.html" TargetMode="External"/><Relationship Id="rId420" Type="http://schemas.openxmlformats.org/officeDocument/2006/relationships/hyperlink" Target="http://www.ipm.ucdavis.edu/PMG/A/D-CI-ACIT-FR.003.html" TargetMode="External"/><Relationship Id="rId662" Type="http://schemas.openxmlformats.org/officeDocument/2006/relationships/hyperlink" Target="http://www.ipm.ucdavis.edu/PMG/G/D-WO-GEOS-BT.021.html" TargetMode="External"/><Relationship Id="rId661" Type="http://schemas.openxmlformats.org/officeDocument/2006/relationships/hyperlink" Target="http://www.ipm.ucdavis.edu/PMG/C/D-AP-CVER-BT.002.html" TargetMode="External"/><Relationship Id="rId415" Type="http://schemas.openxmlformats.org/officeDocument/2006/relationships/hyperlink" Target="http://www.ipm.ucdavis.edu/PMG/R/I-DP-RPOM-CD.003.html" TargetMode="External"/><Relationship Id="rId657" Type="http://schemas.openxmlformats.org/officeDocument/2006/relationships/hyperlink" Target="http://www.ipm.ucdavis.edu/PMG/P/I-LP-PROB-PU.002.html" TargetMode="External"/><Relationship Id="rId899" Type="http://schemas.openxmlformats.org/officeDocument/2006/relationships/hyperlink" Target="http://www.ipm.ucdavis.edu/PMG/P/I-AC-PPYR-CD.013.html" TargetMode="External"/><Relationship Id="rId414" Type="http://schemas.openxmlformats.org/officeDocument/2006/relationships/hyperlink" Target="http://www.ipm.ucdavis.edu/PMG/C/I-CO-CHEM-LV.001.html" TargetMode="External"/><Relationship Id="rId656" Type="http://schemas.openxmlformats.org/officeDocument/2006/relationships/hyperlink" Target="http://www.ipm.ucdavis.edu/PMG/P/I-HO-PCOR-AD.007.html" TargetMode="External"/><Relationship Id="rId898" Type="http://schemas.openxmlformats.org/officeDocument/2006/relationships/hyperlink" Target="http://www.ipm.ucdavis.edu/PMG/F/I-TS-FOCC-NM.018.html" TargetMode="External"/><Relationship Id="rId413" Type="http://schemas.openxmlformats.org/officeDocument/2006/relationships/hyperlink" Target="http://www.ipm.ucdavis.edu/PMG/A/I-LP-ACIT-CD.007.html" TargetMode="External"/><Relationship Id="rId655" Type="http://schemas.openxmlformats.org/officeDocument/2006/relationships/hyperlink" Target="http://www.ipm.ucdavis.edu/PMG/A/I-HO-AAUR-CD.009.html" TargetMode="External"/><Relationship Id="rId897" Type="http://schemas.openxmlformats.org/officeDocument/2006/relationships/hyperlink" Target="http://www.ipm.ucdavis.edu/PMG/S/D-SF-SCAR-FF.002.html" TargetMode="External"/><Relationship Id="rId412" Type="http://schemas.openxmlformats.org/officeDocument/2006/relationships/hyperlink" Target="http://www.ipm.ucdavis.edu/PMG/L/I-LP-LBOT-CD.010.html" TargetMode="External"/><Relationship Id="rId654" Type="http://schemas.openxmlformats.org/officeDocument/2006/relationships/hyperlink" Target="http://www.ipm.ucdavis.edu/PMG/E/I-LP-ESEM-CD.002.html" TargetMode="External"/><Relationship Id="rId896" Type="http://schemas.openxmlformats.org/officeDocument/2006/relationships/hyperlink" Target="http://www.ipm.ucdavis.edu/PMG/U/A-SF-UNKN-FR.001.html" TargetMode="External"/><Relationship Id="rId419" Type="http://schemas.openxmlformats.org/officeDocument/2006/relationships/hyperlink" Target="http://www.ipm.ucdavis.edu/PMG/X/D-GR-XFAS-BT.001.html" TargetMode="External"/><Relationship Id="rId418" Type="http://schemas.openxmlformats.org/officeDocument/2006/relationships/hyperlink" Target="http://www.ipm.ucdavis.edu/PMG/E/D-PE-EAMY-BA.032.html" TargetMode="External"/><Relationship Id="rId417" Type="http://schemas.openxmlformats.org/officeDocument/2006/relationships/hyperlink" Target="http://www.ipm.ucdavis.edu/PMG/X/D-CI-XAXO-FR.001.html" TargetMode="External"/><Relationship Id="rId659" Type="http://schemas.openxmlformats.org/officeDocument/2006/relationships/hyperlink" Target="http://www.ipm.ucdavis.edu/PMG/M/A-AP-MTOX-BT.014.html" TargetMode="External"/><Relationship Id="rId416" Type="http://schemas.openxmlformats.org/officeDocument/2006/relationships/hyperlink" Target="http://www.ipm.ucdavis.edu/PMG/A/I-LP-AESS-CD.003.html" TargetMode="External"/><Relationship Id="rId658" Type="http://schemas.openxmlformats.org/officeDocument/2006/relationships/hyperlink" Target="http://www.ipm.ucdavis.edu/PMG/P/D-CI-PSYR-FO.007.html" TargetMode="External"/><Relationship Id="rId891" Type="http://schemas.openxmlformats.org/officeDocument/2006/relationships/hyperlink" Target="http://www.ipm.ucdavis.edu/PMG/P/D-CB-PRUB-FO.001.html" TargetMode="External"/><Relationship Id="rId890" Type="http://schemas.openxmlformats.org/officeDocument/2006/relationships/hyperlink" Target="http://www.ipm.ucdavis.edu/PMG/S/D-CB-SRUB-ST.002.html" TargetMode="External"/><Relationship Id="rId411" Type="http://schemas.openxmlformats.org/officeDocument/2006/relationships/hyperlink" Target="http://www.ipm.ucdavis.edu/PMG/A/I-LP-AESS-CD.024.html" TargetMode="External"/><Relationship Id="rId653" Type="http://schemas.openxmlformats.org/officeDocument/2006/relationships/hyperlink" Target="http://www.ipm.ucdavis.edu/PMG/W/A-SF-WEAT-BT.005.html" TargetMode="External"/><Relationship Id="rId895" Type="http://schemas.openxmlformats.org/officeDocument/2006/relationships/hyperlink" Target="http://www.ipm.ucdavis.edu/PMG/S/D-CB-SRUB-ST.002.html" TargetMode="External"/><Relationship Id="rId410" Type="http://schemas.openxmlformats.org/officeDocument/2006/relationships/hyperlink" Target="http://www.ipm.ucdavis.edu/PMG/T/I-AC-TSPP-CD.076.html" TargetMode="External"/><Relationship Id="rId652" Type="http://schemas.openxmlformats.org/officeDocument/2006/relationships/hyperlink" Target="http://www.ipm.ucdavis.edu/PMG/W/A-CI-WSNE-FO.007.html" TargetMode="External"/><Relationship Id="rId894" Type="http://schemas.openxmlformats.org/officeDocument/2006/relationships/hyperlink" Target="http://www.ipm.ucdavis.edu/PMG/H/I-HY-HCRE-LV.003.html" TargetMode="External"/><Relationship Id="rId651" Type="http://schemas.openxmlformats.org/officeDocument/2006/relationships/hyperlink" Target="http://www.ipm.ucdavis.edu/PMG/V/D-SF-VDAH-BT.001.html" TargetMode="External"/><Relationship Id="rId893" Type="http://schemas.openxmlformats.org/officeDocument/2006/relationships/hyperlink" Target="http://www.ipm.ucdavis.edu/PMG/M/I-CO-MCON-CD.007.html" TargetMode="External"/><Relationship Id="rId650" Type="http://schemas.openxmlformats.org/officeDocument/2006/relationships/hyperlink" Target="http://www.ipm.ucdavis.edu/PMG/E/D-SF-ELAT-BT.002.html" TargetMode="External"/><Relationship Id="rId892" Type="http://schemas.openxmlformats.org/officeDocument/2006/relationships/hyperlink" Target="http://www.ipm.ucdavis.edu/PMG/A/D-CB-ATUM-CR.001.html" TargetMode="External"/><Relationship Id="rId206" Type="http://schemas.openxmlformats.org/officeDocument/2006/relationships/hyperlink" Target="http://www.ipm.ucdavis.edu/PMG/S/I-AC-SPAL-CD.009.html" TargetMode="External"/><Relationship Id="rId448" Type="http://schemas.openxmlformats.org/officeDocument/2006/relationships/hyperlink" Target="http://www.ipm.ucdavis.edu/PMG/C/I-HO-CPSE-CD.012.html" TargetMode="External"/><Relationship Id="rId205" Type="http://schemas.openxmlformats.org/officeDocument/2006/relationships/hyperlink" Target="http://www.ipm.ucdavis.edu/PMG/O/I-AC-OPUN-CD.001.html" TargetMode="External"/><Relationship Id="rId447" Type="http://schemas.openxmlformats.org/officeDocument/2006/relationships/hyperlink" Target="http://www.ipm.ucdavis.edu/PMG/A/I-HO-AAUR-CD.003.html" TargetMode="External"/><Relationship Id="rId689" Type="http://schemas.openxmlformats.org/officeDocument/2006/relationships/hyperlink" Target="http://www.ipm.ucdavis.edu/PMG/P/I-CO-PJUG-CD.011.html" TargetMode="External"/><Relationship Id="rId204" Type="http://schemas.openxmlformats.org/officeDocument/2006/relationships/hyperlink" Target="http://www.ipm.ucdavis.edu/PMG/M/A-ST-MTOX-FO.001.html" TargetMode="External"/><Relationship Id="rId446" Type="http://schemas.openxmlformats.org/officeDocument/2006/relationships/hyperlink" Target="http://www.ipm.ucdavis.edu/PMG/L/I-HM-LHES-CD.133.html" TargetMode="External"/><Relationship Id="rId688" Type="http://schemas.openxmlformats.org/officeDocument/2006/relationships/hyperlink" Target="http://www.ipm.ucdavis.edu/PMG/S/I-CO-SRUG-CD.006.html" TargetMode="External"/><Relationship Id="rId203" Type="http://schemas.openxmlformats.org/officeDocument/2006/relationships/hyperlink" Target="http://www.ipm.ucdavis.edu/PMG/P/A-SF-PTOX-FO.022.html" TargetMode="External"/><Relationship Id="rId445" Type="http://schemas.openxmlformats.org/officeDocument/2006/relationships/hyperlink" Target="http://www.ipm.ucdavis.edu/PMG/G/A-SF-GRTH-FR.017.html" TargetMode="External"/><Relationship Id="rId687" Type="http://schemas.openxmlformats.org/officeDocument/2006/relationships/hyperlink" Target="http://www.ipm.ucdavis.edu/PMG/C/I-CO-CMAL-AD.005.html" TargetMode="External"/><Relationship Id="rId209" Type="http://schemas.openxmlformats.org/officeDocument/2006/relationships/hyperlink" Target="http://www.ipm.ucdavis.edu/PMG/T/I-AC-TSPP-CD.075.html" TargetMode="External"/><Relationship Id="rId208" Type="http://schemas.openxmlformats.org/officeDocument/2006/relationships/hyperlink" Target="http://www.ipm.ucdavis.edu/PMG/E/I-AC-EPYR-CD.007.html" TargetMode="External"/><Relationship Id="rId207" Type="http://schemas.openxmlformats.org/officeDocument/2006/relationships/hyperlink" Target="http://www.ipm.ucdavis.edu/PMG/P/I-AC-PULM-CD.017.html" TargetMode="External"/><Relationship Id="rId449" Type="http://schemas.openxmlformats.org/officeDocument/2006/relationships/hyperlink" Target="http://www.ipm.ucdavis.edu/PMG/C/I-LP-CROS-LV.001.html" TargetMode="External"/><Relationship Id="rId440" Type="http://schemas.openxmlformats.org/officeDocument/2006/relationships/hyperlink" Target="http://www.ipm.ucdavis.edu/PMG/P/A-CI-PHYS-FR.001.html" TargetMode="External"/><Relationship Id="rId682" Type="http://schemas.openxmlformats.org/officeDocument/2006/relationships/hyperlink" Target="http://www.ipm.ucdavis.edu/PMG/G/D-WO-GEOS-BT.026.html" TargetMode="External"/><Relationship Id="rId681" Type="http://schemas.openxmlformats.org/officeDocument/2006/relationships/hyperlink" Target="http://www.ipm.ucdavis.edu/PMG/C/D-AP-CVER-BT.002.html" TargetMode="External"/><Relationship Id="rId680" Type="http://schemas.openxmlformats.org/officeDocument/2006/relationships/hyperlink" Target="http://www.ipm.ucdavis.edu/PMG/P/D-AM-PGAE-BT.011.html" TargetMode="External"/><Relationship Id="rId202" Type="http://schemas.openxmlformats.org/officeDocument/2006/relationships/hyperlink" Target="http://www.ipm.ucdavis.edu/PMG/W/A-CI-WSNE-FO.007.html" TargetMode="External"/><Relationship Id="rId444" Type="http://schemas.openxmlformats.org/officeDocument/2006/relationships/hyperlink" Target="http://www.ipm.ucdavis.edu/PMG/G/A-SF-GRTH-FR.003.html" TargetMode="External"/><Relationship Id="rId686" Type="http://schemas.openxmlformats.org/officeDocument/2006/relationships/hyperlink" Target="http://www.ipm.ucdavis.edu/PMG/W/A-WA-WEAT-FR.005.html" TargetMode="External"/><Relationship Id="rId201" Type="http://schemas.openxmlformats.org/officeDocument/2006/relationships/hyperlink" Target="http://www.ipm.ucdavis.edu/PMG/W/A-WA-WEAT-FO.004.html" TargetMode="External"/><Relationship Id="rId443" Type="http://schemas.openxmlformats.org/officeDocument/2006/relationships/hyperlink" Target="http://www.ipm.ucdavis.edu/PMG/W/A-AP-WEAT-FR.008.html" TargetMode="External"/><Relationship Id="rId685" Type="http://schemas.openxmlformats.org/officeDocument/2006/relationships/hyperlink" Target="http://www.ipm.ucdavis.edu/PMG/P/A-SF-PTOX-BT.001.html" TargetMode="External"/><Relationship Id="rId200" Type="http://schemas.openxmlformats.org/officeDocument/2006/relationships/hyperlink" Target="http://www.ipm.ucdavis.edu/PMG/W/A-CI-WEAT-FO.004.html" TargetMode="External"/><Relationship Id="rId442" Type="http://schemas.openxmlformats.org/officeDocument/2006/relationships/hyperlink" Target="http://www.ipm.ucdavis.edu/PMG/G/A-SF-GRTH-FR.018.html" TargetMode="External"/><Relationship Id="rId684" Type="http://schemas.openxmlformats.org/officeDocument/2006/relationships/hyperlink" Target="http://www.ipm.ucdavis.edu/PMG/W/A-CI-WSNE-FO.007.html" TargetMode="External"/><Relationship Id="rId441" Type="http://schemas.openxmlformats.org/officeDocument/2006/relationships/hyperlink" Target="http://www.ipm.ucdavis.edu/PMG/G/A-SF-GRTH-FR.010.html" TargetMode="External"/><Relationship Id="rId683" Type="http://schemas.openxmlformats.org/officeDocument/2006/relationships/hyperlink" Target="http://www.ipm.ucdavis.edu/PMG/W/A-CI-WEAT-FO.004.html" TargetMode="External"/><Relationship Id="rId437" Type="http://schemas.openxmlformats.org/officeDocument/2006/relationships/hyperlink" Target="http://www.ipm.ucdavis.edu/PMG/F/D-AM-FCAR-FR.002.html" TargetMode="External"/><Relationship Id="rId679" Type="http://schemas.openxmlformats.org/officeDocument/2006/relationships/hyperlink" Target="http://www.ipm.ucdavis.edu/PMG/D/D-AV-DGRE-TR.005.html" TargetMode="External"/><Relationship Id="rId436" Type="http://schemas.openxmlformats.org/officeDocument/2006/relationships/hyperlink" Target="http://www.ipm.ucdavis.edu/PMG/T/D-SF-TDIS-FR.008.html" TargetMode="External"/><Relationship Id="rId678" Type="http://schemas.openxmlformats.org/officeDocument/2006/relationships/hyperlink" Target="http://www.ipm.ucdavis.edu/PMG/L/D-CB-LCON-ST.001.html" TargetMode="External"/><Relationship Id="rId435" Type="http://schemas.openxmlformats.org/officeDocument/2006/relationships/hyperlink" Target="http://www.ipm.ucdavis.edu/PMG/U/D-GR-UNEC-FR.004.html" TargetMode="External"/><Relationship Id="rId677" Type="http://schemas.openxmlformats.org/officeDocument/2006/relationships/hyperlink" Target="http://www.ipm.ucdavis.edu/PMG/M/D-AM-MLAX-BT.009.html" TargetMode="External"/><Relationship Id="rId434" Type="http://schemas.openxmlformats.org/officeDocument/2006/relationships/hyperlink" Target="http://www.ipm.ucdavis.edu/PMG/U/D-GR-UNKN-FR.002.html" TargetMode="External"/><Relationship Id="rId676" Type="http://schemas.openxmlformats.org/officeDocument/2006/relationships/hyperlink" Target="http://www.ipm.ucdavis.edu/PMG/H/D-WA-HTOR-FU.001.html" TargetMode="External"/><Relationship Id="rId439" Type="http://schemas.openxmlformats.org/officeDocument/2006/relationships/hyperlink" Target="http://www.ipm.ucdavis.edu/PMG/W/A-SF-WEAT-FR.017.html" TargetMode="External"/><Relationship Id="rId438" Type="http://schemas.openxmlformats.org/officeDocument/2006/relationships/hyperlink" Target="http://www.ipm.ucdavis.edu/PMG/G/A-SF-GDIS-FR.001.html" TargetMode="External"/><Relationship Id="rId671" Type="http://schemas.openxmlformats.org/officeDocument/2006/relationships/hyperlink" Target="http://www.ipm.ucdavis.edu/PMG/E/D-GR-EARM-TR.004.html" TargetMode="External"/><Relationship Id="rId670" Type="http://schemas.openxmlformats.org/officeDocument/2006/relationships/hyperlink" Target="http://www.ipm.ucdavis.edu/PMG/E/D-AP-EAMY-BA.010.html" TargetMode="External"/><Relationship Id="rId433" Type="http://schemas.openxmlformats.org/officeDocument/2006/relationships/hyperlink" Target="http://www.ipm.ucdavis.edu/PMG/P/D-CB-PSPA-FR.001.html" TargetMode="External"/><Relationship Id="rId675" Type="http://schemas.openxmlformats.org/officeDocument/2006/relationships/hyperlink" Target="http://www.ipm.ucdavis.edu/PMG/G/D-WO-GEOS-BT.026.html" TargetMode="External"/><Relationship Id="rId432" Type="http://schemas.openxmlformats.org/officeDocument/2006/relationships/hyperlink" Target="http://www.ipm.ucdavis.edu/PMG/P/I-HO-PMAR-CD.001.html" TargetMode="External"/><Relationship Id="rId674" Type="http://schemas.openxmlformats.org/officeDocument/2006/relationships/hyperlink" Target="http://www.ipm.ucdavis.edu/PMG/M/A-AP-MTOX-BT.015.html" TargetMode="External"/><Relationship Id="rId431" Type="http://schemas.openxmlformats.org/officeDocument/2006/relationships/hyperlink" Target="http://www.ipm.ucdavis.edu/PMG/P/A-CI-PHYS-FR.001.html" TargetMode="External"/><Relationship Id="rId673" Type="http://schemas.openxmlformats.org/officeDocument/2006/relationships/hyperlink" Target="http://www.ipm.ucdavis.edu/PMG/V/D-SF-VDAH-BT.001.html" TargetMode="External"/><Relationship Id="rId430" Type="http://schemas.openxmlformats.org/officeDocument/2006/relationships/hyperlink" Target="http://www.ipm.ucdavis.edu/PMG/V/S-FI-VEGG-LV.003.html" TargetMode="External"/><Relationship Id="rId672" Type="http://schemas.openxmlformats.org/officeDocument/2006/relationships/hyperlink" Target="http://www.ipm.ucdavis.edu/PMG/V/D-AM-VDAH-BT.001.html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ipm.ucdavis.edu/PMG/P/A-WO-PHYS-FO.004.html" TargetMode="External"/><Relationship Id="rId194" Type="http://schemas.openxmlformats.org/officeDocument/2006/relationships/hyperlink" Target="http://www.ipm.ucdavis.edu/PMG/M/A-WO-MDEF-FO.005.html" TargetMode="External"/><Relationship Id="rId193" Type="http://schemas.openxmlformats.org/officeDocument/2006/relationships/hyperlink" Target="http://www.ipm.ucdavis.edu/PMG/N/D-WO-NVER-FO.001.html" TargetMode="External"/><Relationship Id="rId192" Type="http://schemas.openxmlformats.org/officeDocument/2006/relationships/hyperlink" Target="http://www.ipm.ucdavis.edu/PMG/X/D-WO-XFAS-FO.018.html" TargetMode="External"/><Relationship Id="rId191" Type="http://schemas.openxmlformats.org/officeDocument/2006/relationships/hyperlink" Target="http://www.ipm.ucdavis.edu/PMG/P/D-WO-PSYY-FO.001.html" TargetMode="External"/><Relationship Id="rId187" Type="http://schemas.openxmlformats.org/officeDocument/2006/relationships/hyperlink" Target="http://www.ipm.ucdavis.edu/PMG/E/D-WO-EMAC-FU.001.html" TargetMode="External"/><Relationship Id="rId186" Type="http://schemas.openxmlformats.org/officeDocument/2006/relationships/hyperlink" Target="http://www.ipm.ucdavis.edu/PMG/P/D-WO-PSPA-FO.001.html" TargetMode="External"/><Relationship Id="rId185" Type="http://schemas.openxmlformats.org/officeDocument/2006/relationships/hyperlink" Target="http://www.ipm.ucdavis.edu/PMG/B/D-FL-BCIN-FO.001.html" TargetMode="External"/><Relationship Id="rId184" Type="http://schemas.openxmlformats.org/officeDocument/2006/relationships/hyperlink" Target="http://www.ipm.ucdavis.edu/PMG/E/I-AC-EERI-CD.005.html" TargetMode="External"/><Relationship Id="rId189" Type="http://schemas.openxmlformats.org/officeDocument/2006/relationships/hyperlink" Target="http://www.ipm.ucdavis.edu/PMG/P/D-WO-PMUC-FO.002.html" TargetMode="External"/><Relationship Id="rId188" Type="http://schemas.openxmlformats.org/officeDocument/2006/relationships/hyperlink" Target="http://www.ipm.ucdavis.edu/PMG/E/D-WO-EVAC-FO.001.html" TargetMode="External"/><Relationship Id="rId183" Type="http://schemas.openxmlformats.org/officeDocument/2006/relationships/hyperlink" Target="http://www.ipm.ucdavis.edu/PMG/W/A-WO-WSNE-FO.003.html" TargetMode="External"/><Relationship Id="rId182" Type="http://schemas.openxmlformats.org/officeDocument/2006/relationships/hyperlink" Target="http://www.ipm.ucdavis.edu/PMG/M/A-WO-MTOX-FO.014.html" TargetMode="External"/><Relationship Id="rId181" Type="http://schemas.openxmlformats.org/officeDocument/2006/relationships/hyperlink" Target="http://www.ipm.ucdavis.edu/PMG/M/A-WO-MDEF-FO.005.html" TargetMode="External"/><Relationship Id="rId180" Type="http://schemas.openxmlformats.org/officeDocument/2006/relationships/hyperlink" Target="http://www.ipm.ucdavis.edu/PMG/R/D-WO-ROMV-FO.001.html" TargetMode="External"/><Relationship Id="rId176" Type="http://schemas.openxmlformats.org/officeDocument/2006/relationships/hyperlink" Target="http://www.ipm.ucdavis.edu/PMG/E/D-WO-EVAC-FO.001.html" TargetMode="External"/><Relationship Id="rId175" Type="http://schemas.openxmlformats.org/officeDocument/2006/relationships/hyperlink" Target="http://www.ipm.ucdavis.edu/PMG/C/D-WO-CFIM-FO.001.html" TargetMode="External"/><Relationship Id="rId174" Type="http://schemas.openxmlformats.org/officeDocument/2006/relationships/hyperlink" Target="http://www.ipm.ucdavis.edu/PMG/F/I-TS-FOCC-CD.010.html" TargetMode="External"/><Relationship Id="rId173" Type="http://schemas.openxmlformats.org/officeDocument/2006/relationships/hyperlink" Target="http://www.ipm.ucdavis.edu/PMG/T/I-HO-TVAP-CD.005.html" TargetMode="External"/><Relationship Id="rId179" Type="http://schemas.openxmlformats.org/officeDocument/2006/relationships/hyperlink" Target="http://www.ipm.ucdavis.edu/PMG/V/D-WO-VERT-FO.005.html" TargetMode="External"/><Relationship Id="rId178" Type="http://schemas.openxmlformats.org/officeDocument/2006/relationships/hyperlink" Target="http://www.ipm.ucdavis.edu/PMG/S/D-WO-SLAN-FO.009.html" TargetMode="External"/><Relationship Id="rId177" Type="http://schemas.openxmlformats.org/officeDocument/2006/relationships/hyperlink" Target="http://www.ipm.ucdavis.edu/PMG/P/D-WO-PVIN-FO.001.html" TargetMode="External"/><Relationship Id="rId198" Type="http://schemas.openxmlformats.org/officeDocument/2006/relationships/hyperlink" Target="http://www.ipm.ucdavis.edu/PMG/D/I-HY-DDUB-CD.007.html" TargetMode="External"/><Relationship Id="rId197" Type="http://schemas.openxmlformats.org/officeDocument/2006/relationships/hyperlink" Target="http://www.ipm.ucdavis.edu/PMG/W/A-WO-WEAT-FO.038.html" TargetMode="External"/><Relationship Id="rId196" Type="http://schemas.openxmlformats.org/officeDocument/2006/relationships/hyperlink" Target="http://www.ipm.ucdavis.edu/PMG/A/A-WO-APOL-FO.013.html" TargetMode="External"/><Relationship Id="rId195" Type="http://schemas.openxmlformats.org/officeDocument/2006/relationships/hyperlink" Target="http://www.ipm.ucdavis.edu/PMG/M/A-WO-MTOX-FO.006.html" TargetMode="External"/><Relationship Id="rId199" Type="http://schemas.openxmlformats.org/officeDocument/2006/relationships/hyperlink" Target="http://www.ipm.ucdavis.edu/PMG/M/A-WO-MDEF-FO.013.html" TargetMode="External"/><Relationship Id="rId150" Type="http://schemas.openxmlformats.org/officeDocument/2006/relationships/hyperlink" Target="http://www.ipm.ucdavis.edu/PMG/D/I-DP-DGLE-CD.010.html" TargetMode="External"/><Relationship Id="rId392" Type="http://schemas.openxmlformats.org/officeDocument/2006/relationships/hyperlink" Target="http://www.ipm.ucdavis.edu/PMG/E/D-WO-EQUE-BA.007.html" TargetMode="External"/><Relationship Id="rId391" Type="http://schemas.openxmlformats.org/officeDocument/2006/relationships/hyperlink" Target="http://www.ipm.ucdavis.edu/PMG/P/D-AM-PSYR-TR.012.html" TargetMode="External"/><Relationship Id="rId390" Type="http://schemas.openxmlformats.org/officeDocument/2006/relationships/hyperlink" Target="http://www.ipm.ucdavis.edu/PMG/P/I-LP-PROB-CD.004.html" TargetMode="External"/><Relationship Id="rId1" Type="http://schemas.openxmlformats.org/officeDocument/2006/relationships/hyperlink" Target="http://www.ipm.ucdavis.edu/PMG/P/I-LP-PCEA-LV.003.html" TargetMode="External"/><Relationship Id="rId2" Type="http://schemas.openxmlformats.org/officeDocument/2006/relationships/hyperlink" Target="http://www.ipm.ucdavis.edu/PMG/R/I-DP-RCAL-CD.001.html" TargetMode="External"/><Relationship Id="rId3" Type="http://schemas.openxmlformats.org/officeDocument/2006/relationships/hyperlink" Target="http://www.ipm.ucdavis.edu/PMG/P/I-LP-PCEA-CD.006.html" TargetMode="External"/><Relationship Id="rId149" Type="http://schemas.openxmlformats.org/officeDocument/2006/relationships/hyperlink" Target="http://www.ipm.ucdavis.edu/PMG/A/I-AC-AFUC-CD.007.html" TargetMode="External"/><Relationship Id="rId4" Type="http://schemas.openxmlformats.org/officeDocument/2006/relationships/hyperlink" Target="http://www.ipm.ucdavis.edu/PMG/A/D-WO-ATUM-TR.008.html" TargetMode="External"/><Relationship Id="rId148" Type="http://schemas.openxmlformats.org/officeDocument/2006/relationships/hyperlink" Target="http://www.ipm.ucdavis.edu/PMG/P/A-WO-PTOX-FO.036.html" TargetMode="External"/><Relationship Id="rId9" Type="http://schemas.openxmlformats.org/officeDocument/2006/relationships/hyperlink" Target="http://www.ipm.ucdavis.edu/PMG/E/D-WO-EDEF-FO.004.html" TargetMode="External"/><Relationship Id="rId143" Type="http://schemas.openxmlformats.org/officeDocument/2006/relationships/hyperlink" Target="http://www.ipm.ucdavis.edu/PMG/F/I-TS-FOCC-CD.010.html" TargetMode="External"/><Relationship Id="rId385" Type="http://schemas.openxmlformats.org/officeDocument/2006/relationships/hyperlink" Target="http://www.ipm.ucdavis.edu/PMG/I/I-CO-ISPP-CD.004.html" TargetMode="External"/><Relationship Id="rId142" Type="http://schemas.openxmlformats.org/officeDocument/2006/relationships/hyperlink" Target="http://www.ipm.ucdavis.edu/PMG/A/I-LP-AARG-LV.008.html" TargetMode="External"/><Relationship Id="rId384" Type="http://schemas.openxmlformats.org/officeDocument/2006/relationships/hyperlink" Target="http://www.ipm.ucdavis.edu/PMG/W/A-WO-WEAT-TR.001.html" TargetMode="External"/><Relationship Id="rId141" Type="http://schemas.openxmlformats.org/officeDocument/2006/relationships/hyperlink" Target="http://www.ipm.ucdavis.edu/PMG/A/I-LP-AARG-CD.015.html" TargetMode="External"/><Relationship Id="rId383" Type="http://schemas.openxmlformats.org/officeDocument/2006/relationships/hyperlink" Target="http://www.ipm.ucdavis.edu/PMG/Z/D-AM-ZSPP-BT.004.html" TargetMode="External"/><Relationship Id="rId140" Type="http://schemas.openxmlformats.org/officeDocument/2006/relationships/hyperlink" Target="http://www.ipm.ucdavis.edu/PMG/C/I-HY-CCER-CD.001.html" TargetMode="External"/><Relationship Id="rId382" Type="http://schemas.openxmlformats.org/officeDocument/2006/relationships/hyperlink" Target="http://www.ipm.ucdavis.edu/PMG/E/D-AP-EAMY-BT.001.html" TargetMode="External"/><Relationship Id="rId5" Type="http://schemas.openxmlformats.org/officeDocument/2006/relationships/hyperlink" Target="http://www.ipm.ucdavis.edu/PMG/P/D-WO-PSAV-BT.006.html" TargetMode="External"/><Relationship Id="rId147" Type="http://schemas.openxmlformats.org/officeDocument/2006/relationships/hyperlink" Target="http://www.ipm.ucdavis.edu/PMG/T/D-WO-TCAE-FO.002.html" TargetMode="External"/><Relationship Id="rId389" Type="http://schemas.openxmlformats.org/officeDocument/2006/relationships/hyperlink" Target="http://www.ipm.ucdavis.edu/PMG/E/I-LP-ESEM-CD.003.html" TargetMode="External"/><Relationship Id="rId6" Type="http://schemas.openxmlformats.org/officeDocument/2006/relationships/hyperlink" Target="http://www.ipm.ucdavis.edu/PMG/D/D-WO-DROS-FO.002.html" TargetMode="External"/><Relationship Id="rId146" Type="http://schemas.openxmlformats.org/officeDocument/2006/relationships/hyperlink" Target="http://www.ipm.ucdavis.edu/PMG/P/D-WO-PROU-BT.001.html" TargetMode="External"/><Relationship Id="rId388" Type="http://schemas.openxmlformats.org/officeDocument/2006/relationships/hyperlink" Target="http://www.ipm.ucdavis.edu/PMG/Q/I-HO-QPER-CD.010.html" TargetMode="External"/><Relationship Id="rId7" Type="http://schemas.openxmlformats.org/officeDocument/2006/relationships/hyperlink" Target="http://www.ipm.ucdavis.edu/PMG/E/D-WO-EDEF-FO.004.html" TargetMode="External"/><Relationship Id="rId145" Type="http://schemas.openxmlformats.org/officeDocument/2006/relationships/hyperlink" Target="http://www.ipm.ucdavis.edu/PMG/C/D-WO-CULM-FS.001.html" TargetMode="External"/><Relationship Id="rId387" Type="http://schemas.openxmlformats.org/officeDocument/2006/relationships/hyperlink" Target="http://www.ipm.ucdavis.edu/PMG/P/I-CO-PSEM-CD.017.html" TargetMode="External"/><Relationship Id="rId8" Type="http://schemas.openxmlformats.org/officeDocument/2006/relationships/hyperlink" Target="http://www.ipm.ucdavis.edu/PMG/F/D-WO-FOXY-FO.003.html" TargetMode="External"/><Relationship Id="rId144" Type="http://schemas.openxmlformats.org/officeDocument/2006/relationships/hyperlink" Target="http://www.ipm.ucdavis.edu/PMG/D/D-WO-DARI-FO.009.html" TargetMode="External"/><Relationship Id="rId386" Type="http://schemas.openxmlformats.org/officeDocument/2006/relationships/hyperlink" Target="http://www.ipm.ucdavis.edu/PMG/P/I-CO-PSEM-CD.017.html" TargetMode="External"/><Relationship Id="rId381" Type="http://schemas.openxmlformats.org/officeDocument/2006/relationships/hyperlink" Target="http://www.ipm.ucdavis.edu/PMG/Q/I-HO-QPER-CD.029.html" TargetMode="External"/><Relationship Id="rId380" Type="http://schemas.openxmlformats.org/officeDocument/2006/relationships/hyperlink" Target="http://www.ipm.ucdavis.edu/PMG/P/I-CO-PSEM-LV.001.html" TargetMode="External"/><Relationship Id="rId139" Type="http://schemas.openxmlformats.org/officeDocument/2006/relationships/hyperlink" Target="http://www.ipm.ucdavis.edu/PMG/A/I-HY-ACAL-CD.003.html" TargetMode="External"/><Relationship Id="rId138" Type="http://schemas.openxmlformats.org/officeDocument/2006/relationships/hyperlink" Target="http://www.ipm.ucdavis.edu/PMG/P/I-HO-PCAL-CD.006.html" TargetMode="External"/><Relationship Id="rId137" Type="http://schemas.openxmlformats.org/officeDocument/2006/relationships/hyperlink" Target="http://www.ipm.ucdavis.edu/PMG/S/I-HO-SOLE-CD.004.html" TargetMode="External"/><Relationship Id="rId379" Type="http://schemas.openxmlformats.org/officeDocument/2006/relationships/hyperlink" Target="http://www.ipm.ucdavis.edu/PMG/I/C-MS-INJE-LS.001.html" TargetMode="External"/><Relationship Id="rId132" Type="http://schemas.openxmlformats.org/officeDocument/2006/relationships/hyperlink" Target="http://www.ipm.ucdavis.edu/PMG/S/I-AC-SPAL-CD.009.html" TargetMode="External"/><Relationship Id="rId374" Type="http://schemas.openxmlformats.org/officeDocument/2006/relationships/hyperlink" Target="http://www.ipm.ucdavis.edu/PMG/P/D-WO-PHAR-BT.010.html" TargetMode="External"/><Relationship Id="rId131" Type="http://schemas.openxmlformats.org/officeDocument/2006/relationships/hyperlink" Target="http://www.ipm.ucdavis.edu/PMG/C/I-LP-CSPP-LV.001.html" TargetMode="External"/><Relationship Id="rId373" Type="http://schemas.openxmlformats.org/officeDocument/2006/relationships/hyperlink" Target="http://www.ipm.ucdavis.edu/PMG/F/D-WO-FSUB-ST.004.html" TargetMode="External"/><Relationship Id="rId130" Type="http://schemas.openxmlformats.org/officeDocument/2006/relationships/hyperlink" Target="http://www.ipm.ucdavis.edu/PMG/P/I-LP-PSTU-CD.002.html" TargetMode="External"/><Relationship Id="rId372" Type="http://schemas.openxmlformats.org/officeDocument/2006/relationships/hyperlink" Target="http://www.ipm.ucdavis.edu/PMG/C/D-WO-CFIM-FO.001.html" TargetMode="External"/><Relationship Id="rId371" Type="http://schemas.openxmlformats.org/officeDocument/2006/relationships/hyperlink" Target="http://www.ipm.ucdavis.edu/PMG/C/D-WO-CYTO-TR.001.html" TargetMode="External"/><Relationship Id="rId136" Type="http://schemas.openxmlformats.org/officeDocument/2006/relationships/hyperlink" Target="http://www.ipm.ucdavis.edu/PMG/L/I-HO-LBEC-CO.001.html" TargetMode="External"/><Relationship Id="rId378" Type="http://schemas.openxmlformats.org/officeDocument/2006/relationships/hyperlink" Target="http://www.ipm.ucdavis.edu/PMG/W/A-WO-WEAT-TR.001.html" TargetMode="External"/><Relationship Id="rId135" Type="http://schemas.openxmlformats.org/officeDocument/2006/relationships/hyperlink" Target="http://www.ipm.ucdavis.edu/PMG/E/I-HO-EPRU-CD.001.html" TargetMode="External"/><Relationship Id="rId377" Type="http://schemas.openxmlformats.org/officeDocument/2006/relationships/hyperlink" Target="http://www.ipm.ucdavis.edu/PMG/P/D-WO-PRAM-TR.007.html" TargetMode="External"/><Relationship Id="rId134" Type="http://schemas.openxmlformats.org/officeDocument/2006/relationships/hyperlink" Target="http://www.ipm.ucdavis.edu/PMG/H/I-HO-HPRU-CD.007.html" TargetMode="External"/><Relationship Id="rId376" Type="http://schemas.openxmlformats.org/officeDocument/2006/relationships/hyperlink" Target="http://www.ipm.ucdavis.edu/PMG/B/D-WO-BDOH-BT.007.html" TargetMode="External"/><Relationship Id="rId133" Type="http://schemas.openxmlformats.org/officeDocument/2006/relationships/hyperlink" Target="http://www.ipm.ucdavis.edu/PMG/E/I-AC-EMAC-CD.007.html" TargetMode="External"/><Relationship Id="rId375" Type="http://schemas.openxmlformats.org/officeDocument/2006/relationships/hyperlink" Target="http://www.ipm.ucdavis.edu/PMG/M/D-WO-MPOP-FO.003.html" TargetMode="External"/><Relationship Id="rId172" Type="http://schemas.openxmlformats.org/officeDocument/2006/relationships/hyperlink" Target="http://www.ipm.ucdavis.edu/PMG/S/I-HO-SPLA-CD.003.html" TargetMode="External"/><Relationship Id="rId171" Type="http://schemas.openxmlformats.org/officeDocument/2006/relationships/hyperlink" Target="http://www.ipm.ucdavis.edu/PMG/A/I-HO-AVAR-CD.002.html" TargetMode="External"/><Relationship Id="rId170" Type="http://schemas.openxmlformats.org/officeDocument/2006/relationships/hyperlink" Target="http://www.ipm.ucdavis.edu/PMG/T/I-HO-TCOW-CD.001.html" TargetMode="External"/><Relationship Id="rId165" Type="http://schemas.openxmlformats.org/officeDocument/2006/relationships/hyperlink" Target="http://www.ipm.ucdavis.edu/PMG/P/A-WO-PHYS-FO.009.html" TargetMode="External"/><Relationship Id="rId164" Type="http://schemas.openxmlformats.org/officeDocument/2006/relationships/hyperlink" Target="http://www.ipm.ucdavis.edu/PMG/T/D-WO-TCAE-FO.004.html" TargetMode="External"/><Relationship Id="rId163" Type="http://schemas.openxmlformats.org/officeDocument/2006/relationships/hyperlink" Target="http://www.ipm.ucdavis.edu/PMG/E/D-WO-EVAC-FO.004.html" TargetMode="External"/><Relationship Id="rId162" Type="http://schemas.openxmlformats.org/officeDocument/2006/relationships/hyperlink" Target="http://www.ipm.ucdavis.edu/PMG/P/D-WO-PSAV-BT.001.html" TargetMode="External"/><Relationship Id="rId169" Type="http://schemas.openxmlformats.org/officeDocument/2006/relationships/hyperlink" Target="http://www.ipm.ucdavis.edu/PMG/E/I-AC-EMAC-CD.007.html" TargetMode="External"/><Relationship Id="rId168" Type="http://schemas.openxmlformats.org/officeDocument/2006/relationships/hyperlink" Target="http://www.ipm.ucdavis.edu/PMG/A/I-AC-AFUC-CD.007.html" TargetMode="External"/><Relationship Id="rId167" Type="http://schemas.openxmlformats.org/officeDocument/2006/relationships/hyperlink" Target="http://www.ipm.ucdavis.edu/PMG/S/I-AC-SPAL-CD.009.html" TargetMode="External"/><Relationship Id="rId166" Type="http://schemas.openxmlformats.org/officeDocument/2006/relationships/hyperlink" Target="http://www.ipm.ucdavis.edu/PMG/D/I-HY-DDUB-CD.006.html" TargetMode="External"/><Relationship Id="rId161" Type="http://schemas.openxmlformats.org/officeDocument/2006/relationships/hyperlink" Target="http://www.ipm.ucdavis.edu/PMG/P/D-WO-PSAV-FO.001.html" TargetMode="External"/><Relationship Id="rId160" Type="http://schemas.openxmlformats.org/officeDocument/2006/relationships/hyperlink" Target="http://www.ipm.ucdavis.edu/PMG/P/I-HY-PCAL-CD.001.html" TargetMode="External"/><Relationship Id="rId159" Type="http://schemas.openxmlformats.org/officeDocument/2006/relationships/hyperlink" Target="http://www.ipm.ucdavis.edu/PMG/D/I-HY-DDUB-CD.005.html" TargetMode="External"/><Relationship Id="rId154" Type="http://schemas.openxmlformats.org/officeDocument/2006/relationships/hyperlink" Target="http://www.ipm.ucdavis.edu/PMG/L/I-HO-LBEC-CO.001.html" TargetMode="External"/><Relationship Id="rId396" Type="http://schemas.openxmlformats.org/officeDocument/2006/relationships/hyperlink" Target="http://www.ipm.ucdavis.edu/PMG/P/D-WO-PRAM-TR.006.html" TargetMode="External"/><Relationship Id="rId153" Type="http://schemas.openxmlformats.org/officeDocument/2006/relationships/hyperlink" Target="http://www.ipm.ucdavis.edu/PMG/C/I-HO-CRUB-CD.001.html" TargetMode="External"/><Relationship Id="rId395" Type="http://schemas.openxmlformats.org/officeDocument/2006/relationships/hyperlink" Target="http://www.ipm.ucdavis.edu/PMG/B/D-WO-BDOH-BT.014.html" TargetMode="External"/><Relationship Id="rId152" Type="http://schemas.openxmlformats.org/officeDocument/2006/relationships/hyperlink" Target="http://www.ipm.ucdavis.edu/PMG/T/I-HO-TCOW-CD.001.html" TargetMode="External"/><Relationship Id="rId394" Type="http://schemas.openxmlformats.org/officeDocument/2006/relationships/hyperlink" Target="http://www.ipm.ucdavis.edu/PMG/B/D-WO-BACT-TR.002.html" TargetMode="External"/><Relationship Id="rId151" Type="http://schemas.openxmlformats.org/officeDocument/2006/relationships/hyperlink" Target="http://www.ipm.ucdavis.edu/PMG/T/I-HO-TCOW-CD.001.html" TargetMode="External"/><Relationship Id="rId393" Type="http://schemas.openxmlformats.org/officeDocument/2006/relationships/hyperlink" Target="http://www.ipm.ucdavis.edu/PMG/E/D-PE-EAMY-BA.001.html" TargetMode="External"/><Relationship Id="rId158" Type="http://schemas.openxmlformats.org/officeDocument/2006/relationships/hyperlink" Target="http://www.ipm.ucdavis.edu/PMG/P/I-HY-PCAL-CD.001.html" TargetMode="External"/><Relationship Id="rId157" Type="http://schemas.openxmlformats.org/officeDocument/2006/relationships/hyperlink" Target="http://www.ipm.ucdavis.edu/PMG/A/I-HY-ADOG-CD.004.html" TargetMode="External"/><Relationship Id="rId399" Type="http://schemas.openxmlformats.org/officeDocument/2006/relationships/hyperlink" Target="http://www.ipm.ucdavis.edu/PMG/P/D-WO-PRAM-TR.006.html" TargetMode="External"/><Relationship Id="rId156" Type="http://schemas.openxmlformats.org/officeDocument/2006/relationships/hyperlink" Target="http://www.ipm.ucdavis.edu/PMG/P/I-HO-PCAL-CD.006.html" TargetMode="External"/><Relationship Id="rId398" Type="http://schemas.openxmlformats.org/officeDocument/2006/relationships/hyperlink" Target="http://www.ipm.ucdavis.edu/PMG/B/D-WO-BDOH-BT.009.html" TargetMode="External"/><Relationship Id="rId155" Type="http://schemas.openxmlformats.org/officeDocument/2006/relationships/hyperlink" Target="http://www.ipm.ucdavis.edu/PMG/S/I-HO-SOLE-CD.004.html" TargetMode="External"/><Relationship Id="rId397" Type="http://schemas.openxmlformats.org/officeDocument/2006/relationships/hyperlink" Target="http://www.ipm.ucdavis.edu/PMG/F/D-WO-FSUB-ST.004.html" TargetMode="External"/><Relationship Id="rId40" Type="http://schemas.openxmlformats.org/officeDocument/2006/relationships/hyperlink" Target="http://www.ipm.ucdavis.edu/PMG/C/D-WO-CULM-FS.002.html" TargetMode="External"/><Relationship Id="rId42" Type="http://schemas.openxmlformats.org/officeDocument/2006/relationships/hyperlink" Target="http://www.ipm.ucdavis.edu/PMG/X/I-CO-XLUT-AD.001.html" TargetMode="External"/><Relationship Id="rId41" Type="http://schemas.openxmlformats.org/officeDocument/2006/relationships/hyperlink" Target="http://www.ipm.ucdavis.edu/PMG/W/A-WO-WSNE-FO.003.html" TargetMode="External"/><Relationship Id="rId44" Type="http://schemas.openxmlformats.org/officeDocument/2006/relationships/hyperlink" Target="http://www.ipm.ucdavis.edu/PMG/M/I-DP-MFLA-CD.001.html" TargetMode="External"/><Relationship Id="rId43" Type="http://schemas.openxmlformats.org/officeDocument/2006/relationships/hyperlink" Target="http://www.ipm.ucdavis.edu/PMG/T/I-CO-TSLO-CD.005.html" TargetMode="External"/><Relationship Id="rId46" Type="http://schemas.openxmlformats.org/officeDocument/2006/relationships/hyperlink" Target="http://www.ipm.ucdavis.edu/PMG/I/I-HO-IPUR-CO.014.html" TargetMode="External"/><Relationship Id="rId45" Type="http://schemas.openxmlformats.org/officeDocument/2006/relationships/hyperlink" Target="http://www.ipm.ucdavis.edu/PMG/T/I-HM-TPAC-CO.001.html" TargetMode="External"/><Relationship Id="rId509" Type="http://schemas.openxmlformats.org/officeDocument/2006/relationships/hyperlink" Target="http://www.ipm.ucdavis.edu/PMG/E/I-LP-ESEM-CD.006.html" TargetMode="External"/><Relationship Id="rId508" Type="http://schemas.openxmlformats.org/officeDocument/2006/relationships/hyperlink" Target="http://www.ipm.ucdavis.edu/PMG/P/I-CO-PSEM-LV.004.html" TargetMode="External"/><Relationship Id="rId503" Type="http://schemas.openxmlformats.org/officeDocument/2006/relationships/hyperlink" Target="http://www.ipm.ucdavis.edu/PMG/C/D-WO-CCIN-BT.003.html" TargetMode="External"/><Relationship Id="rId502" Type="http://schemas.openxmlformats.org/officeDocument/2006/relationships/hyperlink" Target="http://www.ipm.ucdavis.edu/PMG/W/A-WO-WSNE-CR.006.html" TargetMode="External"/><Relationship Id="rId501" Type="http://schemas.openxmlformats.org/officeDocument/2006/relationships/hyperlink" Target="http://www.ipm.ucdavis.edu/PMG/C/D-WO-CFIM-FO.001.html" TargetMode="External"/><Relationship Id="rId500" Type="http://schemas.openxmlformats.org/officeDocument/2006/relationships/hyperlink" Target="http://www.ipm.ucdavis.edu/PMG/B/D-WO-BDOH-BT.015.html" TargetMode="External"/><Relationship Id="rId507" Type="http://schemas.openxmlformats.org/officeDocument/2006/relationships/hyperlink" Target="http://www.ipm.ucdavis.edu/PMG/C/I-CO-CLAP-AD.001.html" TargetMode="External"/><Relationship Id="rId506" Type="http://schemas.openxmlformats.org/officeDocument/2006/relationships/hyperlink" Target="http://www.ipm.ucdavis.edu/PMG/A/I-CO-ABUR-CD.002.html" TargetMode="External"/><Relationship Id="rId505" Type="http://schemas.openxmlformats.org/officeDocument/2006/relationships/hyperlink" Target="http://www.ipm.ucdavis.edu/PMG/P/I-CO-PSEM-LV.016.html" TargetMode="External"/><Relationship Id="rId504" Type="http://schemas.openxmlformats.org/officeDocument/2006/relationships/hyperlink" Target="http://www.ipm.ucdavis.edu/PMG/D/I-CO-DVAL-CD.010.html" TargetMode="External"/><Relationship Id="rId48" Type="http://schemas.openxmlformats.org/officeDocument/2006/relationships/hyperlink" Target="http://www.ipm.ucdavis.edu/PMG/P/I-LP-PCAL-LV.001.html" TargetMode="External"/><Relationship Id="rId47" Type="http://schemas.openxmlformats.org/officeDocument/2006/relationships/hyperlink" Target="http://www.ipm.ucdavis.edu/PMG/G/I-HO-GBRI-CD.003.html" TargetMode="External"/><Relationship Id="rId49" Type="http://schemas.openxmlformats.org/officeDocument/2006/relationships/hyperlink" Target="http://www.ipm.ucdavis.edu/PMG/A/I-LP-AARG-CD.048.html" TargetMode="External"/><Relationship Id="rId31" Type="http://schemas.openxmlformats.org/officeDocument/2006/relationships/hyperlink" Target="http://www.ipm.ucdavis.edu/PMG/C/I-HO-CERC-CD.009.html" TargetMode="External"/><Relationship Id="rId30" Type="http://schemas.openxmlformats.org/officeDocument/2006/relationships/hyperlink" Target="http://www.ipm.ucdavis.edu/PMG/C/I-HO-CRUB-CD.001.html" TargetMode="External"/><Relationship Id="rId33" Type="http://schemas.openxmlformats.org/officeDocument/2006/relationships/hyperlink" Target="http://www.ipm.ucdavis.edu/PMG/A/D-WO-ATUM-TR.009.html" TargetMode="External"/><Relationship Id="rId32" Type="http://schemas.openxmlformats.org/officeDocument/2006/relationships/hyperlink" Target="http://www.ipm.ucdavis.edu/PMG/R/I-LP-RFRU-CD.011.html" TargetMode="External"/><Relationship Id="rId35" Type="http://schemas.openxmlformats.org/officeDocument/2006/relationships/hyperlink" Target="http://www.ipm.ucdavis.edu/PMG/P/I-LP-PCAL-LV.001.html" TargetMode="External"/><Relationship Id="rId34" Type="http://schemas.openxmlformats.org/officeDocument/2006/relationships/hyperlink" Target="http://www.ipm.ucdavis.edu/PMG/C/I-HO-CRUB-CD.001.html" TargetMode="External"/><Relationship Id="rId37" Type="http://schemas.openxmlformats.org/officeDocument/2006/relationships/hyperlink" Target="http://www.ipm.ucdavis.edu/PMG/M/N-RK-MJAV-CD.005.html" TargetMode="External"/><Relationship Id="rId36" Type="http://schemas.openxmlformats.org/officeDocument/2006/relationships/hyperlink" Target="http://www.ipm.ucdavis.edu/PMG/A/I-LP-ACUP-CD.005.html" TargetMode="External"/><Relationship Id="rId39" Type="http://schemas.openxmlformats.org/officeDocument/2006/relationships/hyperlink" Target="http://www.ipm.ucdavis.edu/PMG/P/D-WO-PSPA-FO.001.html" TargetMode="External"/><Relationship Id="rId38" Type="http://schemas.openxmlformats.org/officeDocument/2006/relationships/hyperlink" Target="http://www.ipm.ucdavis.edu/PMG/A/D-FL-ARHI-RO.001.html" TargetMode="External"/><Relationship Id="rId20" Type="http://schemas.openxmlformats.org/officeDocument/2006/relationships/hyperlink" Target="http://www.ipm.ucdavis.edu/PMG/L/I-DP-LSAT-CD.004.html" TargetMode="External"/><Relationship Id="rId22" Type="http://schemas.openxmlformats.org/officeDocument/2006/relationships/hyperlink" Target="http://www.ipm.ucdavis.edu/PMG/M/N-RK-MJAV-CD.005.html" TargetMode="External"/><Relationship Id="rId21" Type="http://schemas.openxmlformats.org/officeDocument/2006/relationships/hyperlink" Target="http://www.ipm.ucdavis.edu/PMG/F/I-TS-FOCC-CD.060.html" TargetMode="External"/><Relationship Id="rId24" Type="http://schemas.openxmlformats.org/officeDocument/2006/relationships/hyperlink" Target="http://www.ipm.ucdavis.edu/PMG/A/D-FL-ARHI-RO.001.html" TargetMode="External"/><Relationship Id="rId23" Type="http://schemas.openxmlformats.org/officeDocument/2006/relationships/hyperlink" Target="http://www.ipm.ucdavis.edu/PMG/A/D-WO-ATUM-TR.009.html" TargetMode="External"/><Relationship Id="rId525" Type="http://schemas.openxmlformats.org/officeDocument/2006/relationships/hyperlink" Target="http://www.ipm.ucdavis.edu/PMG/A/I-CO-ABUR-CD.002.html" TargetMode="External"/><Relationship Id="rId524" Type="http://schemas.openxmlformats.org/officeDocument/2006/relationships/hyperlink" Target="http://www.ipm.ucdavis.edu/PMG/P/I-CO-PSEM-CD.019.html" TargetMode="External"/><Relationship Id="rId523" Type="http://schemas.openxmlformats.org/officeDocument/2006/relationships/hyperlink" Target="http://www.ipm.ucdavis.edu/PMG/D/I-CO-DVAL-CD.010.html" TargetMode="External"/><Relationship Id="rId522" Type="http://schemas.openxmlformats.org/officeDocument/2006/relationships/hyperlink" Target="http://www.ipm.ucdavis.edu/PMG/C/D-WO-CFIM-FO.001.html" TargetMode="External"/><Relationship Id="rId529" Type="http://schemas.openxmlformats.org/officeDocument/2006/relationships/hyperlink" Target="http://www.ipm.ucdavis.edu/PMG/F/I-DM-FAUR-AD.009.html" TargetMode="External"/><Relationship Id="rId528" Type="http://schemas.openxmlformats.org/officeDocument/2006/relationships/hyperlink" Target="http://www.ipm.ucdavis.edu/PMG/P/I-LP-PROB-CD.004.html" TargetMode="External"/><Relationship Id="rId527" Type="http://schemas.openxmlformats.org/officeDocument/2006/relationships/hyperlink" Target="http://www.ipm.ucdavis.edu/PMG/E/I-LP-ESEM-CD.006.html" TargetMode="External"/><Relationship Id="rId526" Type="http://schemas.openxmlformats.org/officeDocument/2006/relationships/hyperlink" Target="http://www.ipm.ucdavis.edu/PMG/P/I-CO-PSEM-CD.019.html" TargetMode="External"/><Relationship Id="rId26" Type="http://schemas.openxmlformats.org/officeDocument/2006/relationships/hyperlink" Target="http://www.ipm.ucdavis.edu/PMG/P/D-WO-PSSP-BT.002.html" TargetMode="External"/><Relationship Id="rId25" Type="http://schemas.openxmlformats.org/officeDocument/2006/relationships/hyperlink" Target="http://www.ipm.ucdavis.edu/PMG/P/D-WO-PRAM-TR.003.html" TargetMode="External"/><Relationship Id="rId28" Type="http://schemas.openxmlformats.org/officeDocument/2006/relationships/hyperlink" Target="http://www.ipm.ucdavis.edu/PMG/M/A-WO-MDEF-FO.019.html" TargetMode="External"/><Relationship Id="rId27" Type="http://schemas.openxmlformats.org/officeDocument/2006/relationships/hyperlink" Target="http://www.ipm.ucdavis.edu/PMG/R/D-WO-ROMV-FO.001.html" TargetMode="External"/><Relationship Id="rId521" Type="http://schemas.openxmlformats.org/officeDocument/2006/relationships/hyperlink" Target="http://www.ipm.ucdavis.edu/PMG/S/I-HO-SPLA-CD.007.html" TargetMode="External"/><Relationship Id="rId29" Type="http://schemas.openxmlformats.org/officeDocument/2006/relationships/hyperlink" Target="http://www.ipm.ucdavis.edu/PMG/P/I-CO-PREC-AD.010.html" TargetMode="External"/><Relationship Id="rId520" Type="http://schemas.openxmlformats.org/officeDocument/2006/relationships/hyperlink" Target="http://www.ipm.ucdavis.edu/PMG/W/A-WO-WEAT-TR.001.html" TargetMode="External"/><Relationship Id="rId11" Type="http://schemas.openxmlformats.org/officeDocument/2006/relationships/hyperlink" Target="http://www.ipm.ucdavis.edu/PMG/P/D-WO-PSYY-FO.005.html" TargetMode="External"/><Relationship Id="rId10" Type="http://schemas.openxmlformats.org/officeDocument/2006/relationships/hyperlink" Target="http://www.ipm.ucdavis.edu/PMG/F/D-WO-FOXY-FO.006.html" TargetMode="External"/><Relationship Id="rId13" Type="http://schemas.openxmlformats.org/officeDocument/2006/relationships/hyperlink" Target="http://www.ipm.ucdavis.edu/PMG/C/I-HY-CCER-CD.001.html" TargetMode="External"/><Relationship Id="rId12" Type="http://schemas.openxmlformats.org/officeDocument/2006/relationships/hyperlink" Target="http://www.ipm.ucdavis.edu/PMG/B/D-WO-BDOH-BT.009.html" TargetMode="External"/><Relationship Id="rId519" Type="http://schemas.openxmlformats.org/officeDocument/2006/relationships/hyperlink" Target="http://www.ipm.ucdavis.edu/PMG/S/D-WO-SULM-TR.001.html" TargetMode="External"/><Relationship Id="rId514" Type="http://schemas.openxmlformats.org/officeDocument/2006/relationships/hyperlink" Target="http://www.ipm.ucdavis.edu/PMG/A/D-SF-ATUM-TR.002.html" TargetMode="External"/><Relationship Id="rId513" Type="http://schemas.openxmlformats.org/officeDocument/2006/relationships/hyperlink" Target="http://www.ipm.ucdavis.edu/PMG/E/I-HO-ELAN-CD.003.html" TargetMode="External"/><Relationship Id="rId512" Type="http://schemas.openxmlformats.org/officeDocument/2006/relationships/hyperlink" Target="http://www.ipm.ucdavis.edu/PMG/H/I-SM-HASP-CO.009.html" TargetMode="External"/><Relationship Id="rId511" Type="http://schemas.openxmlformats.org/officeDocument/2006/relationships/hyperlink" Target="http://www.ipm.ucdavis.edu/PMG/C/I-LP-CCUP-CD.003.html" TargetMode="External"/><Relationship Id="rId518" Type="http://schemas.openxmlformats.org/officeDocument/2006/relationships/hyperlink" Target="http://www.ipm.ucdavis.edu/PMG/P/A-WO-PHYS-TR.005.html" TargetMode="External"/><Relationship Id="rId517" Type="http://schemas.openxmlformats.org/officeDocument/2006/relationships/hyperlink" Target="http://www.ipm.ucdavis.edu/PMG/B/D-WO-BASI-TR.009.html" TargetMode="External"/><Relationship Id="rId516" Type="http://schemas.openxmlformats.org/officeDocument/2006/relationships/hyperlink" Target="http://www.ipm.ucdavis.edu/PMG/H/D-AM-HSPP-FU.001.html" TargetMode="External"/><Relationship Id="rId515" Type="http://schemas.openxmlformats.org/officeDocument/2006/relationships/hyperlink" Target="http://www.ipm.ucdavis.edu/PMG/P/D-WO-PSAV-BT.006.html" TargetMode="External"/><Relationship Id="rId15" Type="http://schemas.openxmlformats.org/officeDocument/2006/relationships/hyperlink" Target="http://www.ipm.ucdavis.edu/PMG/C/I-HO-CERC-CD.009.html" TargetMode="External"/><Relationship Id="rId14" Type="http://schemas.openxmlformats.org/officeDocument/2006/relationships/hyperlink" Target="http://www.ipm.ucdavis.edu/PMG/E/D-WO-EAMY-BT.002.html" TargetMode="External"/><Relationship Id="rId17" Type="http://schemas.openxmlformats.org/officeDocument/2006/relationships/hyperlink" Target="http://www.ipm.ucdavis.edu/PMG/E/I-HO-ECUP-AD.001.html" TargetMode="External"/><Relationship Id="rId16" Type="http://schemas.openxmlformats.org/officeDocument/2006/relationships/hyperlink" Target="http://www.ipm.ucdavis.edu/PMG/S/I-AC-SPAL-CD.009.html" TargetMode="External"/><Relationship Id="rId19" Type="http://schemas.openxmlformats.org/officeDocument/2006/relationships/hyperlink" Target="http://www.ipm.ucdavis.edu/PMG/P/I-LP-PCEA-CD.006.html" TargetMode="External"/><Relationship Id="rId510" Type="http://schemas.openxmlformats.org/officeDocument/2006/relationships/hyperlink" Target="http://www.ipm.ucdavis.edu/PMG/P/I-LP-PROB-CD.001.html" TargetMode="External"/><Relationship Id="rId18" Type="http://schemas.openxmlformats.org/officeDocument/2006/relationships/hyperlink" Target="http://www.ipm.ucdavis.edu/PMG/C/I-HO-CERC-CD.009.html" TargetMode="External"/><Relationship Id="rId84" Type="http://schemas.openxmlformats.org/officeDocument/2006/relationships/hyperlink" Target="http://www.ipm.ucdavis.edu/PMG/C/I-HO-CEUC-CD.001.html" TargetMode="External"/><Relationship Id="rId83" Type="http://schemas.openxmlformats.org/officeDocument/2006/relationships/hyperlink" Target="http://www.ipm.ucdavis.edu/PMG/H/I-HO-HCOA-CD.007.html" TargetMode="External"/><Relationship Id="rId86" Type="http://schemas.openxmlformats.org/officeDocument/2006/relationships/hyperlink" Target="http://www.ipm.ucdavis.edu/PMG/H/I-HO-HCOA-CD.007.html" TargetMode="External"/><Relationship Id="rId85" Type="http://schemas.openxmlformats.org/officeDocument/2006/relationships/hyperlink" Target="http://www.ipm.ucdavis.edu/PMG/E/I-HO-ELAN-CO.004.html" TargetMode="External"/><Relationship Id="rId88" Type="http://schemas.openxmlformats.org/officeDocument/2006/relationships/hyperlink" Target="http://www.ipm.ucdavis.edu/PMG/C/I-HO-CERC-CD.003.html" TargetMode="External"/><Relationship Id="rId87" Type="http://schemas.openxmlformats.org/officeDocument/2006/relationships/hyperlink" Target="http://www.ipm.ucdavis.edu/PMG/P/I-HO-PCIT-CD.003.html" TargetMode="External"/><Relationship Id="rId89" Type="http://schemas.openxmlformats.org/officeDocument/2006/relationships/hyperlink" Target="http://www.ipm.ucdavis.edu/PMG/P/D-WO-PSPA-FO.001.html" TargetMode="External"/><Relationship Id="rId80" Type="http://schemas.openxmlformats.org/officeDocument/2006/relationships/hyperlink" Target="http://www.ipm.ucdavis.edu/PMG/A/I-HO-ANER-CD.001.html" TargetMode="External"/><Relationship Id="rId82" Type="http://schemas.openxmlformats.org/officeDocument/2006/relationships/hyperlink" Target="http://www.ipm.ucdavis.edu/PMG/A/I-HO-ADUG-CD.013.html" TargetMode="External"/><Relationship Id="rId81" Type="http://schemas.openxmlformats.org/officeDocument/2006/relationships/hyperlink" Target="http://www.ipm.ucdavis.edu/PMG/S/I-HO-SCEL-CD.003.html" TargetMode="External"/><Relationship Id="rId73" Type="http://schemas.openxmlformats.org/officeDocument/2006/relationships/hyperlink" Target="http://www.ipm.ucdavis.edu/PMG/C/I-HO-CEUC-CD.001.html" TargetMode="External"/><Relationship Id="rId72" Type="http://schemas.openxmlformats.org/officeDocument/2006/relationships/hyperlink" Target="http://www.ipm.ucdavis.edu/PMG/P/I-HO-PCIT-CO.016.html" TargetMode="External"/><Relationship Id="rId75" Type="http://schemas.openxmlformats.org/officeDocument/2006/relationships/hyperlink" Target="http://www.ipm.ucdavis.edu/PMG/M/I-HO-MEMB-AD.001.html" TargetMode="External"/><Relationship Id="rId74" Type="http://schemas.openxmlformats.org/officeDocument/2006/relationships/hyperlink" Target="http://www.ipm.ucdavis.edu/PMG/C/I-HO-CHES-CO.020.html" TargetMode="External"/><Relationship Id="rId77" Type="http://schemas.openxmlformats.org/officeDocument/2006/relationships/hyperlink" Target="http://www.ipm.ucdavis.edu/PMG/E/I-HO-ELAN-CO.004.html" TargetMode="External"/><Relationship Id="rId76" Type="http://schemas.openxmlformats.org/officeDocument/2006/relationships/hyperlink" Target="http://www.ipm.ucdavis.edu/PMG/S/I-HO-SPHI-AD.015.html" TargetMode="External"/><Relationship Id="rId79" Type="http://schemas.openxmlformats.org/officeDocument/2006/relationships/hyperlink" Target="http://www.ipm.ucdavis.edu/PMG/P/D-WO-PNEO-FO.001.html" TargetMode="External"/><Relationship Id="rId78" Type="http://schemas.openxmlformats.org/officeDocument/2006/relationships/hyperlink" Target="http://www.ipm.ucdavis.edu/PMG/E/D-WO-EQUE-BA.003.html" TargetMode="External"/><Relationship Id="rId71" Type="http://schemas.openxmlformats.org/officeDocument/2006/relationships/hyperlink" Target="http://www.ipm.ucdavis.edu/PMG/A/I-HO-ANER-CD.004.html" TargetMode="External"/><Relationship Id="rId70" Type="http://schemas.openxmlformats.org/officeDocument/2006/relationships/hyperlink" Target="http://www.ipm.ucdavis.edu/PMG/A/I-HO-ADUG-CD.012.html" TargetMode="External"/><Relationship Id="rId62" Type="http://schemas.openxmlformats.org/officeDocument/2006/relationships/hyperlink" Target="http://www.ipm.ucdavis.edu/PMG/F/D-WO-FOXY-FO.003.html" TargetMode="External"/><Relationship Id="rId61" Type="http://schemas.openxmlformats.org/officeDocument/2006/relationships/hyperlink" Target="http://www.ipm.ucdavis.edu/PMG/C/D-WO-CULM-FS.002.html" TargetMode="External"/><Relationship Id="rId64" Type="http://schemas.openxmlformats.org/officeDocument/2006/relationships/hyperlink" Target="http://www.ipm.ucdavis.edu/PMG/W/A-WO-WSNE-CR.002.html" TargetMode="External"/><Relationship Id="rId63" Type="http://schemas.openxmlformats.org/officeDocument/2006/relationships/hyperlink" Target="http://www.ipm.ucdavis.edu/PMG/V/D-WO-VERT-FO.005.html" TargetMode="External"/><Relationship Id="rId66" Type="http://schemas.openxmlformats.org/officeDocument/2006/relationships/hyperlink" Target="http://www.ipm.ucdavis.edu/PMG/S/I-HO-SCEL-CD.003.html" TargetMode="External"/><Relationship Id="rId65" Type="http://schemas.openxmlformats.org/officeDocument/2006/relationships/hyperlink" Target="http://www.ipm.ucdavis.edu/PMG/A/I-HO-APSP-CD.001.html" TargetMode="External"/><Relationship Id="rId68" Type="http://schemas.openxmlformats.org/officeDocument/2006/relationships/hyperlink" Target="http://www.ipm.ucdavis.edu/PMG/G/I-HO-GBRI-CD.018.html" TargetMode="External"/><Relationship Id="rId67" Type="http://schemas.openxmlformats.org/officeDocument/2006/relationships/hyperlink" Target="http://www.ipm.ucdavis.edu/PMG/I/I-HO-IPUR-CO.014.html" TargetMode="External"/><Relationship Id="rId60" Type="http://schemas.openxmlformats.org/officeDocument/2006/relationships/hyperlink" Target="http://www.ipm.ucdavis.edu/PMG/P/D-WO-PSSP-BT.002.html" TargetMode="External"/><Relationship Id="rId69" Type="http://schemas.openxmlformats.org/officeDocument/2006/relationships/hyperlink" Target="http://www.ipm.ucdavis.edu/PMG/G/I-HO-GSPU-AD.001.html" TargetMode="External"/><Relationship Id="rId51" Type="http://schemas.openxmlformats.org/officeDocument/2006/relationships/hyperlink" Target="http://www.ipm.ucdavis.edu/PMG/W/A-WO-WSNE-CR.002.html" TargetMode="External"/><Relationship Id="rId50" Type="http://schemas.openxmlformats.org/officeDocument/2006/relationships/hyperlink" Target="http://www.ipm.ucdavis.edu/PMG/S/I-LP-SCON-CD.002.html" TargetMode="External"/><Relationship Id="rId53" Type="http://schemas.openxmlformats.org/officeDocument/2006/relationships/hyperlink" Target="http://www.ipm.ucdavis.edu/PMG/P/I-CO-PREC-AD.010.html" TargetMode="External"/><Relationship Id="rId52" Type="http://schemas.openxmlformats.org/officeDocument/2006/relationships/hyperlink" Target="http://www.ipm.ucdavis.edu/PMG/O/I-CO-OSUL-FO.002.html" TargetMode="External"/><Relationship Id="rId55" Type="http://schemas.openxmlformats.org/officeDocument/2006/relationships/hyperlink" Target="http://www.ipm.ucdavis.edu/PMG/A/I-HO-APSP-CD.001.html" TargetMode="External"/><Relationship Id="rId54" Type="http://schemas.openxmlformats.org/officeDocument/2006/relationships/hyperlink" Target="http://www.ipm.ucdavis.edu/PMG/R/I-CO-RFER-AD.001.html" TargetMode="External"/><Relationship Id="rId57" Type="http://schemas.openxmlformats.org/officeDocument/2006/relationships/hyperlink" Target="http://www.ipm.ucdavis.edu/PMG/M/N-RK-MJAV-CD.005.html" TargetMode="External"/><Relationship Id="rId56" Type="http://schemas.openxmlformats.org/officeDocument/2006/relationships/hyperlink" Target="http://www.ipm.ucdavis.edu/PMG/A/I-HO-ADUG-CD.013.html" TargetMode="External"/><Relationship Id="rId59" Type="http://schemas.openxmlformats.org/officeDocument/2006/relationships/hyperlink" Target="http://www.ipm.ucdavis.edu/PMG/P/D-WO-PRAM-TR.003.html" TargetMode="External"/><Relationship Id="rId58" Type="http://schemas.openxmlformats.org/officeDocument/2006/relationships/hyperlink" Target="http://www.ipm.ucdavis.edu/PMG/C/D-WO-CFIM-FO.001.html" TargetMode="External"/><Relationship Id="rId590" Type="http://schemas.openxmlformats.org/officeDocument/2006/relationships/hyperlink" Target="http://www.ipm.ucdavis.edu/PMG/W/A-WO-WEAT-FO.029.html" TargetMode="External"/><Relationship Id="rId107" Type="http://schemas.openxmlformats.org/officeDocument/2006/relationships/hyperlink" Target="http://www.ipm.ucdavis.edu/PMG/M/I-HY-MSPP-CD.004.html" TargetMode="External"/><Relationship Id="rId349" Type="http://schemas.openxmlformats.org/officeDocument/2006/relationships/hyperlink" Target="http://www.ipm.ucdavis.edu/PMG/S/I-AC-SPAL-CD.009.html" TargetMode="External"/><Relationship Id="rId106" Type="http://schemas.openxmlformats.org/officeDocument/2006/relationships/hyperlink" Target="http://www.ipm.ucdavis.edu/PMG/P/I-CO-PCAL-CO.003.html" TargetMode="External"/><Relationship Id="rId348" Type="http://schemas.openxmlformats.org/officeDocument/2006/relationships/hyperlink" Target="http://www.ipm.ucdavis.edu/PMG/S/D-SF-SCAR-FF.001.html" TargetMode="External"/><Relationship Id="rId105" Type="http://schemas.openxmlformats.org/officeDocument/2006/relationships/hyperlink" Target="http://www.ipm.ucdavis.edu/PMG/P/I-CO-PCER-CD.002.html" TargetMode="External"/><Relationship Id="rId347" Type="http://schemas.openxmlformats.org/officeDocument/2006/relationships/hyperlink" Target="http://www.ipm.ucdavis.edu/PMG/P/D-WO-PSAV-BT.001.html" TargetMode="External"/><Relationship Id="rId589" Type="http://schemas.openxmlformats.org/officeDocument/2006/relationships/hyperlink" Target="http://www.ipm.ucdavis.edu/PMG/C/D-WO-CCAM-BL.007.html" TargetMode="External"/><Relationship Id="rId104" Type="http://schemas.openxmlformats.org/officeDocument/2006/relationships/hyperlink" Target="http://www.ipm.ucdavis.edu/PMG/T/I-CO-TSLO-CD.005.html" TargetMode="External"/><Relationship Id="rId346" Type="http://schemas.openxmlformats.org/officeDocument/2006/relationships/hyperlink" Target="http://www.ipm.ucdavis.edu/PMG/P/I-LP-PSTU-CD.010.html" TargetMode="External"/><Relationship Id="rId588" Type="http://schemas.openxmlformats.org/officeDocument/2006/relationships/hyperlink" Target="http://www.ipm.ucdavis.edu/PMG/B/D-WO-BCIN-BL.005.html" TargetMode="External"/><Relationship Id="rId109" Type="http://schemas.openxmlformats.org/officeDocument/2006/relationships/hyperlink" Target="http://www.ipm.ucdavis.edu/PMG/D/I-LP-DSTE-CD.006.html" TargetMode="External"/><Relationship Id="rId108" Type="http://schemas.openxmlformats.org/officeDocument/2006/relationships/hyperlink" Target="http://www.ipm.ucdavis.edu/PMG/P/I-HY-PABB-CD.001.html" TargetMode="External"/><Relationship Id="rId341" Type="http://schemas.openxmlformats.org/officeDocument/2006/relationships/hyperlink" Target="http://www.ipm.ucdavis.edu/PMG/S/S-WO-SCEN-FR.004.html" TargetMode="External"/><Relationship Id="rId583" Type="http://schemas.openxmlformats.org/officeDocument/2006/relationships/hyperlink" Target="http://www.ipm.ucdavis.edu/PMG/F/I-TS-FOCC-CD.052.html" TargetMode="External"/><Relationship Id="rId340" Type="http://schemas.openxmlformats.org/officeDocument/2006/relationships/hyperlink" Target="http://www.ipm.ucdavis.edu/PMG/E/D-PE-EAMY-BA.032.html" TargetMode="External"/><Relationship Id="rId582" Type="http://schemas.openxmlformats.org/officeDocument/2006/relationships/hyperlink" Target="http://www.ipm.ucdavis.edu/PMG/H/I-SM-HASP-AD.054.html" TargetMode="External"/><Relationship Id="rId581" Type="http://schemas.openxmlformats.org/officeDocument/2006/relationships/hyperlink" Target="http://www.ipm.ucdavis.edu/PMG/X/I-LP-XCUR-CD.003.html" TargetMode="External"/><Relationship Id="rId580" Type="http://schemas.openxmlformats.org/officeDocument/2006/relationships/hyperlink" Target="http://www.ipm.ucdavis.edu/PMG/M/I-HY-MSPP-CD.004.html" TargetMode="External"/><Relationship Id="rId103" Type="http://schemas.openxmlformats.org/officeDocument/2006/relationships/hyperlink" Target="http://www.ipm.ucdavis.edu/PMG/G/I-CO-GSCU-CO.001.html" TargetMode="External"/><Relationship Id="rId345" Type="http://schemas.openxmlformats.org/officeDocument/2006/relationships/hyperlink" Target="http://www.ipm.ucdavis.edu/PMG/C/I-HO-CPSE-CD.012.html" TargetMode="External"/><Relationship Id="rId587" Type="http://schemas.openxmlformats.org/officeDocument/2006/relationships/hyperlink" Target="http://www.ipm.ucdavis.edu/PMG/F/I-TS-FOCC-CD.042.html" TargetMode="External"/><Relationship Id="rId102" Type="http://schemas.openxmlformats.org/officeDocument/2006/relationships/hyperlink" Target="http://www.ipm.ucdavis.edu/PMG/X/I-CO-XLUT-AD.002.html" TargetMode="External"/><Relationship Id="rId344" Type="http://schemas.openxmlformats.org/officeDocument/2006/relationships/hyperlink" Target="http://www.ipm.ucdavis.edu/PMG/Q/I-HO-QPER-CD.018.html" TargetMode="External"/><Relationship Id="rId586" Type="http://schemas.openxmlformats.org/officeDocument/2006/relationships/hyperlink" Target="http://www.ipm.ucdavis.edu/PMG/O/D-WO-OAZA-BL.001.html" TargetMode="External"/><Relationship Id="rId101" Type="http://schemas.openxmlformats.org/officeDocument/2006/relationships/hyperlink" Target="http://www.ipm.ucdavis.edu/PMG/O/I-CO-OSUL-FO.002.html" TargetMode="External"/><Relationship Id="rId343" Type="http://schemas.openxmlformats.org/officeDocument/2006/relationships/hyperlink" Target="http://www.ipm.ucdavis.edu/PMG/L/I-HM-LHES-AD.009.html" TargetMode="External"/><Relationship Id="rId585" Type="http://schemas.openxmlformats.org/officeDocument/2006/relationships/hyperlink" Target="http://www.ipm.ucdavis.edu/PMG/C/D-WO-CCAM-BL.002.html" TargetMode="External"/><Relationship Id="rId100" Type="http://schemas.openxmlformats.org/officeDocument/2006/relationships/hyperlink" Target="http://www.ipm.ucdavis.edu/PMG/H/I-SM-HASP-AD.028.html" TargetMode="External"/><Relationship Id="rId342" Type="http://schemas.openxmlformats.org/officeDocument/2006/relationships/hyperlink" Target="http://www.ipm.ucdavis.edu/PMG/C/D-SF-CCAR-FR.004.html" TargetMode="External"/><Relationship Id="rId584" Type="http://schemas.openxmlformats.org/officeDocument/2006/relationships/hyperlink" Target="http://www.ipm.ucdavis.edu/PMG/B/D-ST-BCIN-BL.001.html" TargetMode="External"/><Relationship Id="rId338" Type="http://schemas.openxmlformats.org/officeDocument/2006/relationships/hyperlink" Target="http://www.ipm.ucdavis.edu/PMG/T/I-AC-TSPP-CD.076.html" TargetMode="External"/><Relationship Id="rId337" Type="http://schemas.openxmlformats.org/officeDocument/2006/relationships/hyperlink" Target="http://www.ipm.ucdavis.edu/PMG/H/I-SM-HASP-CD.002.html" TargetMode="External"/><Relationship Id="rId579" Type="http://schemas.openxmlformats.org/officeDocument/2006/relationships/hyperlink" Target="http://www.ipm.ucdavis.edu/PMG/M/I-CO-MSPP-AD.007.html" TargetMode="External"/><Relationship Id="rId336" Type="http://schemas.openxmlformats.org/officeDocument/2006/relationships/hyperlink" Target="http://www.ipm.ucdavis.edu/PMG/A/I-LP-AESS-CD.018.html" TargetMode="External"/><Relationship Id="rId578" Type="http://schemas.openxmlformats.org/officeDocument/2006/relationships/hyperlink" Target="http://www.ipm.ucdavis.edu/PMG/H/I-CO-HDIS-AD.008.html" TargetMode="External"/><Relationship Id="rId335" Type="http://schemas.openxmlformats.org/officeDocument/2006/relationships/hyperlink" Target="http://www.ipm.ucdavis.edu/PMG/H/I-CO-HDIS-AD.008.html" TargetMode="External"/><Relationship Id="rId577" Type="http://schemas.openxmlformats.org/officeDocument/2006/relationships/hyperlink" Target="http://www.ipm.ucdavis.edu/PMG/P/I-CO-PCER-AD.011.html" TargetMode="External"/><Relationship Id="rId339" Type="http://schemas.openxmlformats.org/officeDocument/2006/relationships/hyperlink" Target="http://www.ipm.ucdavis.edu/PMG/B/I-DP-BOLE-LV.006.html" TargetMode="External"/><Relationship Id="rId330" Type="http://schemas.openxmlformats.org/officeDocument/2006/relationships/hyperlink" Target="http://www.ipm.ucdavis.edu/PMG/C/I-HO-CERC-CD.003.html" TargetMode="External"/><Relationship Id="rId572" Type="http://schemas.openxmlformats.org/officeDocument/2006/relationships/hyperlink" Target="http://www.ipm.ucdavis.edu/PMG/U/D-WO-UNKN-TR.018.html" TargetMode="External"/><Relationship Id="rId571" Type="http://schemas.openxmlformats.org/officeDocument/2006/relationships/hyperlink" Target="http://www.ipm.ucdavis.edu/PMG/A/D-SF-AMEL-FU.005.html" TargetMode="External"/><Relationship Id="rId570" Type="http://schemas.openxmlformats.org/officeDocument/2006/relationships/hyperlink" Target="http://www.ipm.ucdavis.edu/PMG/D/D-AP-DNEC-FU.004.html" TargetMode="External"/><Relationship Id="rId334" Type="http://schemas.openxmlformats.org/officeDocument/2006/relationships/hyperlink" Target="http://www.ipm.ucdavis.edu/PMG/B/I-DP-BOLE-CD.008.html" TargetMode="External"/><Relationship Id="rId576" Type="http://schemas.openxmlformats.org/officeDocument/2006/relationships/hyperlink" Target="http://www.ipm.ucdavis.edu/PMG/O/I-CO-OSUL-AD.005.html" TargetMode="External"/><Relationship Id="rId333" Type="http://schemas.openxmlformats.org/officeDocument/2006/relationships/hyperlink" Target="http://www.ipm.ucdavis.edu/PMG/A/I-HO-APOM-CD.006.html" TargetMode="External"/><Relationship Id="rId575" Type="http://schemas.openxmlformats.org/officeDocument/2006/relationships/hyperlink" Target="http://www.ipm.ucdavis.edu/PMG/E/D-WO-EVAC-FO.004.html" TargetMode="External"/><Relationship Id="rId332" Type="http://schemas.openxmlformats.org/officeDocument/2006/relationships/hyperlink" Target="http://www.ipm.ucdavis.edu/PMG/C/I-HO-CPSE-CD.012.html" TargetMode="External"/><Relationship Id="rId574" Type="http://schemas.openxmlformats.org/officeDocument/2006/relationships/hyperlink" Target="http://www.ipm.ucdavis.edu/PMG/D/I-HY-DROS-CD.001.html" TargetMode="External"/><Relationship Id="rId331" Type="http://schemas.openxmlformats.org/officeDocument/2006/relationships/hyperlink" Target="http://www.ipm.ucdavis.edu/PMG/I/I-HO-IPUR-CD.001.html" TargetMode="External"/><Relationship Id="rId573" Type="http://schemas.openxmlformats.org/officeDocument/2006/relationships/hyperlink" Target="http://www.ipm.ucdavis.edu/PMG/B/D-WO-BASI-TR.009.html" TargetMode="External"/><Relationship Id="rId370" Type="http://schemas.openxmlformats.org/officeDocument/2006/relationships/hyperlink" Target="http://www.ipm.ucdavis.edu/PMG/S/D-WO-SULM-TR.001.html" TargetMode="External"/><Relationship Id="rId129" Type="http://schemas.openxmlformats.org/officeDocument/2006/relationships/hyperlink" Target="http://www.ipm.ucdavis.edu/PMG/H/I-LP-HCUN-LV.001.html" TargetMode="External"/><Relationship Id="rId128" Type="http://schemas.openxmlformats.org/officeDocument/2006/relationships/hyperlink" Target="http://www.ipm.ucdavis.edu/PMG/P/I-CO-PCER-CD.002.html" TargetMode="External"/><Relationship Id="rId127" Type="http://schemas.openxmlformats.org/officeDocument/2006/relationships/hyperlink" Target="http://www.ipm.ucdavis.edu/PMG/T/I-CO-TSLO-CD.005.html" TargetMode="External"/><Relationship Id="rId369" Type="http://schemas.openxmlformats.org/officeDocument/2006/relationships/hyperlink" Target="http://www.ipm.ucdavis.edu/PMG/B/D-WO-BACT-TR.002.html" TargetMode="External"/><Relationship Id="rId126" Type="http://schemas.openxmlformats.org/officeDocument/2006/relationships/hyperlink" Target="http://www.ipm.ucdavis.edu/PMG/G/I-CO-GSCU-CO.001.html" TargetMode="External"/><Relationship Id="rId368" Type="http://schemas.openxmlformats.org/officeDocument/2006/relationships/hyperlink" Target="http://www.ipm.ucdavis.edu/PMG/E/D-AP-EAMY-BT.001.html" TargetMode="External"/><Relationship Id="rId121" Type="http://schemas.openxmlformats.org/officeDocument/2006/relationships/hyperlink" Target="http://www.ipm.ucdavis.edu/PMG/D/I-LP-DSTE-CD.006.html" TargetMode="External"/><Relationship Id="rId363" Type="http://schemas.openxmlformats.org/officeDocument/2006/relationships/hyperlink" Target="http://www.ipm.ucdavis.edu/PMG/L/I-HM-LZON-CD.001.html" TargetMode="External"/><Relationship Id="rId120" Type="http://schemas.openxmlformats.org/officeDocument/2006/relationships/hyperlink" Target="http://www.ipm.ucdavis.edu/PMG/C/I-HY-CDIF-CD.001.html" TargetMode="External"/><Relationship Id="rId362" Type="http://schemas.openxmlformats.org/officeDocument/2006/relationships/hyperlink" Target="http://www.ipm.ucdavis.edu/PMG/S/D-SF-SCAR-FF.001.html" TargetMode="External"/><Relationship Id="rId361" Type="http://schemas.openxmlformats.org/officeDocument/2006/relationships/hyperlink" Target="http://www.ipm.ucdavis.edu/PMG/C/D-SF-CCAR-FR.004.html" TargetMode="External"/><Relationship Id="rId360" Type="http://schemas.openxmlformats.org/officeDocument/2006/relationships/hyperlink" Target="http://www.ipm.ucdavis.edu/PMG/P/D-AM-PSYR-TR.012.html" TargetMode="External"/><Relationship Id="rId125" Type="http://schemas.openxmlformats.org/officeDocument/2006/relationships/hyperlink" Target="http://www.ipm.ucdavis.edu/PMG/S/I-LP-SCON-CD.002.html" TargetMode="External"/><Relationship Id="rId367" Type="http://schemas.openxmlformats.org/officeDocument/2006/relationships/hyperlink" Target="http://www.ipm.ucdavis.edu/PMG/P/D-AM-PSYR-TR.012.html" TargetMode="External"/><Relationship Id="rId124" Type="http://schemas.openxmlformats.org/officeDocument/2006/relationships/hyperlink" Target="http://www.ipm.ucdavis.edu/PMG/A/I-LP-AARG-CD.058.html" TargetMode="External"/><Relationship Id="rId366" Type="http://schemas.openxmlformats.org/officeDocument/2006/relationships/hyperlink" Target="http://www.ipm.ucdavis.edu/PMG/E/I-LP-ESEM-CD.003.html" TargetMode="External"/><Relationship Id="rId123" Type="http://schemas.openxmlformats.org/officeDocument/2006/relationships/hyperlink" Target="http://www.ipm.ucdavis.edu/PMG/S/I-LP-SCON-CD.002.html" TargetMode="External"/><Relationship Id="rId365" Type="http://schemas.openxmlformats.org/officeDocument/2006/relationships/hyperlink" Target="http://www.ipm.ucdavis.edu/PMG/E/I-HO-ELAN-CD.036.html" TargetMode="External"/><Relationship Id="rId122" Type="http://schemas.openxmlformats.org/officeDocument/2006/relationships/hyperlink" Target="http://www.ipm.ucdavis.edu/PMG/P/I-LP-PCAL-LV.001.html" TargetMode="External"/><Relationship Id="rId364" Type="http://schemas.openxmlformats.org/officeDocument/2006/relationships/hyperlink" Target="http://www.ipm.ucdavis.edu/PMG/L/I-HM-LHES-AD.009.html" TargetMode="External"/><Relationship Id="rId95" Type="http://schemas.openxmlformats.org/officeDocument/2006/relationships/hyperlink" Target="http://www.ipm.ucdavis.edu/PMG/R/I-CO-RFER-AD.001.html" TargetMode="External"/><Relationship Id="rId94" Type="http://schemas.openxmlformats.org/officeDocument/2006/relationships/hyperlink" Target="http://www.ipm.ucdavis.edu/PMG/A/I-LP-AARG-LV.008.html" TargetMode="External"/><Relationship Id="rId97" Type="http://schemas.openxmlformats.org/officeDocument/2006/relationships/hyperlink" Target="http://www.ipm.ucdavis.edu/PMG/B/I-LP-BALB-LV.002.html" TargetMode="External"/><Relationship Id="rId96" Type="http://schemas.openxmlformats.org/officeDocument/2006/relationships/hyperlink" Target="http://www.ipm.ucdavis.edu/PMG/C/I-HY-CCER-LV.003.html" TargetMode="External"/><Relationship Id="rId99" Type="http://schemas.openxmlformats.org/officeDocument/2006/relationships/hyperlink" Target="http://www.ipm.ucdavis.edu/PMG/C/I-LP-CSPP-LV.001.html" TargetMode="External"/><Relationship Id="rId98" Type="http://schemas.openxmlformats.org/officeDocument/2006/relationships/hyperlink" Target="http://www.ipm.ucdavis.edu/PMG/M/I-LP-MARB-FO.003.html" TargetMode="External"/><Relationship Id="rId91" Type="http://schemas.openxmlformats.org/officeDocument/2006/relationships/hyperlink" Target="http://www.ipm.ucdavis.edu/PMG/T/I-AC-TSPP-CD.001.html" TargetMode="External"/><Relationship Id="rId90" Type="http://schemas.openxmlformats.org/officeDocument/2006/relationships/hyperlink" Target="http://www.ipm.ucdavis.edu/PMG/E/D-WO-ELAG-FO.001.html" TargetMode="External"/><Relationship Id="rId93" Type="http://schemas.openxmlformats.org/officeDocument/2006/relationships/hyperlink" Target="http://www.ipm.ucdavis.edu/PMG/R/I-LP-RFRU-PU.002.html" TargetMode="External"/><Relationship Id="rId92" Type="http://schemas.openxmlformats.org/officeDocument/2006/relationships/hyperlink" Target="http://www.ipm.ucdavis.edu/PMG/H/I-LP-HCUN-LV.001.html" TargetMode="External"/><Relationship Id="rId118" Type="http://schemas.openxmlformats.org/officeDocument/2006/relationships/hyperlink" Target="http://www.ipm.ucdavis.edu/PMG/X/I-CO-XLUT-AD.001.html" TargetMode="External"/><Relationship Id="rId117" Type="http://schemas.openxmlformats.org/officeDocument/2006/relationships/hyperlink" Target="http://www.ipm.ucdavis.edu/PMG/U/A-SF-UNKN-FO.004.html" TargetMode="External"/><Relationship Id="rId359" Type="http://schemas.openxmlformats.org/officeDocument/2006/relationships/hyperlink" Target="http://www.ipm.ucdavis.edu/PMG/E/I-HM-ECON-CD.025.html" TargetMode="External"/><Relationship Id="rId116" Type="http://schemas.openxmlformats.org/officeDocument/2006/relationships/hyperlink" Target="http://www.ipm.ucdavis.edu/PMG/S/D-SF-SCAR-FO.005.html" TargetMode="External"/><Relationship Id="rId358" Type="http://schemas.openxmlformats.org/officeDocument/2006/relationships/hyperlink" Target="http://www.ipm.ucdavis.edu/PMG/L/I-HM-LHES-AD.009.html" TargetMode="External"/><Relationship Id="rId115" Type="http://schemas.openxmlformats.org/officeDocument/2006/relationships/hyperlink" Target="http://www.ipm.ucdavis.edu/PMG/A/I-SM-ARET-CD.001.html" TargetMode="External"/><Relationship Id="rId357" Type="http://schemas.openxmlformats.org/officeDocument/2006/relationships/hyperlink" Target="http://www.ipm.ucdavis.edu/PMG/H/I-HM-HHAL-AD.001.html" TargetMode="External"/><Relationship Id="rId599" Type="http://schemas.openxmlformats.org/officeDocument/2006/relationships/hyperlink" Target="http://www.ipm.ucdavis.edu/PMG/B/D-ST-BCIN-BL.002.html" TargetMode="External"/><Relationship Id="rId119" Type="http://schemas.openxmlformats.org/officeDocument/2006/relationships/hyperlink" Target="http://www.ipm.ucdavis.edu/PMG/P/I-CO-PCAL-AD.001.html" TargetMode="External"/><Relationship Id="rId110" Type="http://schemas.openxmlformats.org/officeDocument/2006/relationships/hyperlink" Target="http://www.ipm.ucdavis.edu/PMG/P/I-LP-PCAL-LV.008.html" TargetMode="External"/><Relationship Id="rId352" Type="http://schemas.openxmlformats.org/officeDocument/2006/relationships/hyperlink" Target="http://www.ipm.ucdavis.edu/PMG/L/I-HM-LHES-AD.009.html" TargetMode="External"/><Relationship Id="rId594" Type="http://schemas.openxmlformats.org/officeDocument/2006/relationships/hyperlink" Target="http://www.ipm.ucdavis.edu/PMG/P/D-WO-PSYY-FO.003.html" TargetMode="External"/><Relationship Id="rId351" Type="http://schemas.openxmlformats.org/officeDocument/2006/relationships/hyperlink" Target="http://www.ipm.ucdavis.edu/PMG/H/I-HM-HHAL-AD.001.html" TargetMode="External"/><Relationship Id="rId593" Type="http://schemas.openxmlformats.org/officeDocument/2006/relationships/hyperlink" Target="http://www.ipm.ucdavis.edu/PMG/O/D-WO-OAZA-BL.002.html" TargetMode="External"/><Relationship Id="rId350" Type="http://schemas.openxmlformats.org/officeDocument/2006/relationships/hyperlink" Target="http://www.ipm.ucdavis.edu/PMG/L/I-HM-LTRI-AD.001.html" TargetMode="External"/><Relationship Id="rId592" Type="http://schemas.openxmlformats.org/officeDocument/2006/relationships/hyperlink" Target="http://www.ipm.ucdavis.edu/PMG/C/D-WO-CCAM-BL.005.html" TargetMode="External"/><Relationship Id="rId591" Type="http://schemas.openxmlformats.org/officeDocument/2006/relationships/hyperlink" Target="http://www.ipm.ucdavis.edu/PMG/S/D-WO-SPAN-FO.009.html" TargetMode="External"/><Relationship Id="rId114" Type="http://schemas.openxmlformats.org/officeDocument/2006/relationships/hyperlink" Target="http://www.ipm.ucdavis.edu/PMG/C/I-LP-CARB-CD.002.html" TargetMode="External"/><Relationship Id="rId356" Type="http://schemas.openxmlformats.org/officeDocument/2006/relationships/hyperlink" Target="http://www.ipm.ucdavis.edu/PMG/F/I-TS-FOCC-CD.032.html" TargetMode="External"/><Relationship Id="rId598" Type="http://schemas.openxmlformats.org/officeDocument/2006/relationships/hyperlink" Target="http://www.ipm.ucdavis.edu/PMG/C/D-WO-CCAM-BL.005.html" TargetMode="External"/><Relationship Id="rId113" Type="http://schemas.openxmlformats.org/officeDocument/2006/relationships/hyperlink" Target="http://www.ipm.ucdavis.edu/PMG/C/I-LP-CARB-CD.002.html" TargetMode="External"/><Relationship Id="rId355" Type="http://schemas.openxmlformats.org/officeDocument/2006/relationships/hyperlink" Target="http://www.ipm.ucdavis.edu/PMG/A/I-LP-AARG-CD.033.html" TargetMode="External"/><Relationship Id="rId597" Type="http://schemas.openxmlformats.org/officeDocument/2006/relationships/hyperlink" Target="http://www.ipm.ucdavis.edu/PMG/W/A-WO-WEAT-FO.029.html" TargetMode="External"/><Relationship Id="rId112" Type="http://schemas.openxmlformats.org/officeDocument/2006/relationships/hyperlink" Target="http://www.ipm.ucdavis.edu/PMG/S/I-LP-SAEG-LV.006.html" TargetMode="External"/><Relationship Id="rId354" Type="http://schemas.openxmlformats.org/officeDocument/2006/relationships/hyperlink" Target="http://www.ipm.ucdavis.edu/PMG/L/I-HM-LHES-AD.009.html" TargetMode="External"/><Relationship Id="rId596" Type="http://schemas.openxmlformats.org/officeDocument/2006/relationships/hyperlink" Target="http://www.ipm.ucdavis.edu/PMG/O/D-WO-OAZA-BL.003.html" TargetMode="External"/><Relationship Id="rId111" Type="http://schemas.openxmlformats.org/officeDocument/2006/relationships/hyperlink" Target="http://www.ipm.ucdavis.edu/PMG/N/I-LP-NOCT-CD.022.html" TargetMode="External"/><Relationship Id="rId353" Type="http://schemas.openxmlformats.org/officeDocument/2006/relationships/hyperlink" Target="http://www.ipm.ucdavis.edu/PMG/M/A-PE-MDEF-FO.020.html" TargetMode="External"/><Relationship Id="rId595" Type="http://schemas.openxmlformats.org/officeDocument/2006/relationships/hyperlink" Target="http://www.ipm.ucdavis.edu/PMG/E/D-WO-EAMY-BT.001.html" TargetMode="External"/><Relationship Id="rId305" Type="http://schemas.openxmlformats.org/officeDocument/2006/relationships/hyperlink" Target="http://www.ipm.ucdavis.edu/PMG/P/D-WO-PRAM-TR.003.html" TargetMode="External"/><Relationship Id="rId547" Type="http://schemas.openxmlformats.org/officeDocument/2006/relationships/hyperlink" Target="http://www.ipm.ucdavis.edu/PMG/S/D-WO-SULM-TR.001.html" TargetMode="External"/><Relationship Id="rId304" Type="http://schemas.openxmlformats.org/officeDocument/2006/relationships/hyperlink" Target="http://www.ipm.ucdavis.edu/PMG/P/D-WO-PMUC-FO.002.html" TargetMode="External"/><Relationship Id="rId546" Type="http://schemas.openxmlformats.org/officeDocument/2006/relationships/hyperlink" Target="http://www.ipm.ucdavis.edu/PMG/U/D-WO-UNKN-BA.001.html" TargetMode="External"/><Relationship Id="rId303" Type="http://schemas.openxmlformats.org/officeDocument/2006/relationships/hyperlink" Target="http://www.ipm.ucdavis.edu/PMG/E/D-WO-ELAG-FO.001.html" TargetMode="External"/><Relationship Id="rId545" Type="http://schemas.openxmlformats.org/officeDocument/2006/relationships/hyperlink" Target="http://www.ipm.ucdavis.edu/PMG/E/D-PE-EAMY-TR.005.html" TargetMode="External"/><Relationship Id="rId302" Type="http://schemas.openxmlformats.org/officeDocument/2006/relationships/hyperlink" Target="http://www.ipm.ucdavis.edu/PMG/C/D-WO-CCIN-BT.007.html" TargetMode="External"/><Relationship Id="rId544" Type="http://schemas.openxmlformats.org/officeDocument/2006/relationships/hyperlink" Target="http://www.ipm.ucdavis.edu/PMG/C/I-LP-CCUP-CD.003.html" TargetMode="External"/><Relationship Id="rId309" Type="http://schemas.openxmlformats.org/officeDocument/2006/relationships/hyperlink" Target="http://www.ipm.ucdavis.edu/PMG/W/A-WO-WEAT-FO.034.html" TargetMode="External"/><Relationship Id="rId308" Type="http://schemas.openxmlformats.org/officeDocument/2006/relationships/hyperlink" Target="http://www.ipm.ucdavis.edu/PMG/A/A-WO-APOL-FO.013.html" TargetMode="External"/><Relationship Id="rId307" Type="http://schemas.openxmlformats.org/officeDocument/2006/relationships/hyperlink" Target="http://www.ipm.ucdavis.edu/PMG/W/A-WO-WSNE-FO.001.html" TargetMode="External"/><Relationship Id="rId549" Type="http://schemas.openxmlformats.org/officeDocument/2006/relationships/hyperlink" Target="http://www.ipm.ucdavis.edu/PMG/C/D-WO-CFIM-FO.001.html" TargetMode="External"/><Relationship Id="rId306" Type="http://schemas.openxmlformats.org/officeDocument/2006/relationships/hyperlink" Target="http://www.ipm.ucdavis.edu/PMG/T/D-WO-TCAE-FO.004.html" TargetMode="External"/><Relationship Id="rId548" Type="http://schemas.openxmlformats.org/officeDocument/2006/relationships/hyperlink" Target="http://www.ipm.ucdavis.edu/PMG/C/D-WO-CYTO-TR.001.html" TargetMode="External"/><Relationship Id="rId301" Type="http://schemas.openxmlformats.org/officeDocument/2006/relationships/hyperlink" Target="http://www.ipm.ucdavis.edu/PMG/E/D-WO-EMAC-FO.007.html" TargetMode="External"/><Relationship Id="rId543" Type="http://schemas.openxmlformats.org/officeDocument/2006/relationships/hyperlink" Target="http://www.ipm.ucdavis.edu/PMG/E/I-LP-ESEM-CD.006.html" TargetMode="External"/><Relationship Id="rId300" Type="http://schemas.openxmlformats.org/officeDocument/2006/relationships/hyperlink" Target="http://www.ipm.ucdavis.edu/PMG/C/D-WO-CULM-FS.001.html" TargetMode="External"/><Relationship Id="rId542" Type="http://schemas.openxmlformats.org/officeDocument/2006/relationships/hyperlink" Target="http://www.ipm.ucdavis.edu/PMG/W/A-WO-WEAT-FS.001.html" TargetMode="External"/><Relationship Id="rId541" Type="http://schemas.openxmlformats.org/officeDocument/2006/relationships/hyperlink" Target="http://www.ipm.ucdavis.edu/PMG/P/D-WO-PRAM-TR.007.html" TargetMode="External"/><Relationship Id="rId540" Type="http://schemas.openxmlformats.org/officeDocument/2006/relationships/hyperlink" Target="http://www.ipm.ucdavis.edu/PMG/P/D-WO-PRAM-TR.003.html" TargetMode="External"/><Relationship Id="rId536" Type="http://schemas.openxmlformats.org/officeDocument/2006/relationships/hyperlink" Target="http://www.ipm.ucdavis.edu/PMG/P/D-WO-PRAM-TR.007.html" TargetMode="External"/><Relationship Id="rId535" Type="http://schemas.openxmlformats.org/officeDocument/2006/relationships/hyperlink" Target="http://www.ipm.ucdavis.edu/PMG/F/D-WO-FSUB-ST.003.html" TargetMode="External"/><Relationship Id="rId534" Type="http://schemas.openxmlformats.org/officeDocument/2006/relationships/hyperlink" Target="http://www.ipm.ucdavis.edu/PMG/N/D-WO-NVER-FU.001.html" TargetMode="External"/><Relationship Id="rId533" Type="http://schemas.openxmlformats.org/officeDocument/2006/relationships/hyperlink" Target="http://www.ipm.ucdavis.edu/PMG/P/D-WO-PRAM-TR.009.html" TargetMode="External"/><Relationship Id="rId539" Type="http://schemas.openxmlformats.org/officeDocument/2006/relationships/hyperlink" Target="http://www.ipm.ucdavis.edu/PMG/H/D-AM-HSPP-FU.002.html" TargetMode="External"/><Relationship Id="rId538" Type="http://schemas.openxmlformats.org/officeDocument/2006/relationships/hyperlink" Target="http://www.ipm.ucdavis.edu/PMG/U/D-WO-UNKN-BA.001.html" TargetMode="External"/><Relationship Id="rId537" Type="http://schemas.openxmlformats.org/officeDocument/2006/relationships/hyperlink" Target="http://www.ipm.ucdavis.edu/PMG/E/D-PE-EAMY-TR.008.html" TargetMode="External"/><Relationship Id="rId532" Type="http://schemas.openxmlformats.org/officeDocument/2006/relationships/hyperlink" Target="http://www.ipm.ucdavis.edu/PMG/C/D-SF-CLEU-FU.002.html" TargetMode="External"/><Relationship Id="rId531" Type="http://schemas.openxmlformats.org/officeDocument/2006/relationships/hyperlink" Target="http://www.ipm.ucdavis.edu/PMG/B/D-WO-BACT-TR.002.html" TargetMode="External"/><Relationship Id="rId530" Type="http://schemas.openxmlformats.org/officeDocument/2006/relationships/hyperlink" Target="http://www.ipm.ucdavis.edu/PMG/E/D-PE-EAMY-TR.005.html" TargetMode="External"/><Relationship Id="rId327" Type="http://schemas.openxmlformats.org/officeDocument/2006/relationships/hyperlink" Target="http://www.ipm.ucdavis.edu/PMG/W/A-WO-WSNE-CR.006.html" TargetMode="External"/><Relationship Id="rId569" Type="http://schemas.openxmlformats.org/officeDocument/2006/relationships/hyperlink" Target="http://www.ipm.ucdavis.edu/PMG/A/D-WA-AMEL-FU.011.html" TargetMode="External"/><Relationship Id="rId326" Type="http://schemas.openxmlformats.org/officeDocument/2006/relationships/hyperlink" Target="http://www.ipm.ucdavis.edu/PMG/C/D-WO-CULM-FS.001.html" TargetMode="External"/><Relationship Id="rId568" Type="http://schemas.openxmlformats.org/officeDocument/2006/relationships/hyperlink" Target="http://www.ipm.ucdavis.edu/PMG/V/D-AM-VDAH-BT.001.html" TargetMode="External"/><Relationship Id="rId325" Type="http://schemas.openxmlformats.org/officeDocument/2006/relationships/hyperlink" Target="http://www.ipm.ucdavis.edu/PMG/D/D-AP-DNEC-TR.002.html" TargetMode="External"/><Relationship Id="rId567" Type="http://schemas.openxmlformats.org/officeDocument/2006/relationships/hyperlink" Target="http://www.ipm.ucdavis.edu/PMG/P/D-WO-PRAM-TR.003.html" TargetMode="External"/><Relationship Id="rId324" Type="http://schemas.openxmlformats.org/officeDocument/2006/relationships/hyperlink" Target="http://www.ipm.ucdavis.edu/PMG/B/D-WO-BDOH-BT.012.html" TargetMode="External"/><Relationship Id="rId566" Type="http://schemas.openxmlformats.org/officeDocument/2006/relationships/hyperlink" Target="http://www.ipm.ucdavis.edu/PMG/F/D-WO-FOXY-FO.007.html" TargetMode="External"/><Relationship Id="rId329" Type="http://schemas.openxmlformats.org/officeDocument/2006/relationships/hyperlink" Target="http://www.ipm.ucdavis.edu/PMG/H/I-HO-HCOA-CD.004.html" TargetMode="External"/><Relationship Id="rId328" Type="http://schemas.openxmlformats.org/officeDocument/2006/relationships/hyperlink" Target="http://www.ipm.ucdavis.edu/PMG/W/A-WO-WEAT-FO.037.html" TargetMode="External"/><Relationship Id="rId561" Type="http://schemas.openxmlformats.org/officeDocument/2006/relationships/hyperlink" Target="http://www.ipm.ucdavis.edu/PMG/E/D-PE-EAMY-TR.008.html" TargetMode="External"/><Relationship Id="rId560" Type="http://schemas.openxmlformats.org/officeDocument/2006/relationships/hyperlink" Target="http://www.ipm.ucdavis.edu/PMG/A/W-TH-ALGA-MC.001.html" TargetMode="External"/><Relationship Id="rId323" Type="http://schemas.openxmlformats.org/officeDocument/2006/relationships/hyperlink" Target="http://www.ipm.ucdavis.edu/PMG/B/D-WO-BCIN-FO.004.html" TargetMode="External"/><Relationship Id="rId565" Type="http://schemas.openxmlformats.org/officeDocument/2006/relationships/hyperlink" Target="http://www.ipm.ucdavis.edu/PMG/W/A-WO-WSNE-CR.006.html" TargetMode="External"/><Relationship Id="rId322" Type="http://schemas.openxmlformats.org/officeDocument/2006/relationships/hyperlink" Target="http://www.ipm.ucdavis.edu/PMG/A/D-WO-ASHD-FO.004.html" TargetMode="External"/><Relationship Id="rId564" Type="http://schemas.openxmlformats.org/officeDocument/2006/relationships/hyperlink" Target="http://www.ipm.ucdavis.edu/PMG/P/D-WO-PRAM-TR.010.html" TargetMode="External"/><Relationship Id="rId321" Type="http://schemas.openxmlformats.org/officeDocument/2006/relationships/hyperlink" Target="http://www.ipm.ucdavis.edu/PMG/B/D-WO-BACT-TR.002.html" TargetMode="External"/><Relationship Id="rId563" Type="http://schemas.openxmlformats.org/officeDocument/2006/relationships/hyperlink" Target="http://www.ipm.ucdavis.edu/PMG/C/D-WO-CFIM-FO.001.html" TargetMode="External"/><Relationship Id="rId320" Type="http://schemas.openxmlformats.org/officeDocument/2006/relationships/hyperlink" Target="http://www.ipm.ucdavis.edu/PMG/X/D-WO-XFAS-FO.018.html" TargetMode="External"/><Relationship Id="rId562" Type="http://schemas.openxmlformats.org/officeDocument/2006/relationships/hyperlink" Target="http://www.ipm.ucdavis.edu/PMG/H/D-AM-HSPP-FU.005.html" TargetMode="External"/><Relationship Id="rId316" Type="http://schemas.openxmlformats.org/officeDocument/2006/relationships/hyperlink" Target="http://www.ipm.ucdavis.edu/PMG/H/I-HM-HRAP-CD.010.html" TargetMode="External"/><Relationship Id="rId558" Type="http://schemas.openxmlformats.org/officeDocument/2006/relationships/hyperlink" Target="http://www.ipm.ucdavis.edu/PMG/P/I-HO-PSTR-CD.004.html" TargetMode="External"/><Relationship Id="rId315" Type="http://schemas.openxmlformats.org/officeDocument/2006/relationships/hyperlink" Target="http://www.ipm.ucdavis.edu/PMG/S/I-CO-SPOP-CD.006.html" TargetMode="External"/><Relationship Id="rId557" Type="http://schemas.openxmlformats.org/officeDocument/2006/relationships/hyperlink" Target="http://www.ipm.ucdavis.edu/PMG/W/A-WO-WEAT-TR.001.html" TargetMode="External"/><Relationship Id="rId314" Type="http://schemas.openxmlformats.org/officeDocument/2006/relationships/hyperlink" Target="http://www.ipm.ucdavis.edu/PMG/P/I-CO-PREC-AD.010.html" TargetMode="External"/><Relationship Id="rId556" Type="http://schemas.openxmlformats.org/officeDocument/2006/relationships/hyperlink" Target="http://www.ipm.ucdavis.edu/PMG/Z/D-AM-ZSPP-BT.004.html" TargetMode="External"/><Relationship Id="rId313" Type="http://schemas.openxmlformats.org/officeDocument/2006/relationships/hyperlink" Target="http://www.ipm.ucdavis.edu/PMG/M/I-CO-MCON-CD.002.html" TargetMode="External"/><Relationship Id="rId555" Type="http://schemas.openxmlformats.org/officeDocument/2006/relationships/hyperlink" Target="http://www.ipm.ucdavis.edu/PMG/E/D-PE-EAMY-TR.005.html" TargetMode="External"/><Relationship Id="rId319" Type="http://schemas.openxmlformats.org/officeDocument/2006/relationships/hyperlink" Target="http://www.ipm.ucdavis.edu/PMG/C/I-HO-CHES-CO.014.html" TargetMode="External"/><Relationship Id="rId318" Type="http://schemas.openxmlformats.org/officeDocument/2006/relationships/hyperlink" Target="http://www.ipm.ucdavis.edu/PMG/L/I-HO-LBEC-CO.001.html" TargetMode="External"/><Relationship Id="rId317" Type="http://schemas.openxmlformats.org/officeDocument/2006/relationships/hyperlink" Target="http://www.ipm.ucdavis.edu/PMG/A/I-HO-AMIN-CD.002.html" TargetMode="External"/><Relationship Id="rId559" Type="http://schemas.openxmlformats.org/officeDocument/2006/relationships/hyperlink" Target="http://www.ipm.ucdavis.edu/PMG/Z/D-AM-ZSPP-TR.013.html" TargetMode="External"/><Relationship Id="rId550" Type="http://schemas.openxmlformats.org/officeDocument/2006/relationships/hyperlink" Target="http://www.ipm.ucdavis.edu/PMG/P/D-WO-PRAM-TR.003.html" TargetMode="External"/><Relationship Id="rId312" Type="http://schemas.openxmlformats.org/officeDocument/2006/relationships/hyperlink" Target="http://www.ipm.ucdavis.edu/PMG/W/A-WO-WSNE-FO.006.html" TargetMode="External"/><Relationship Id="rId554" Type="http://schemas.openxmlformats.org/officeDocument/2006/relationships/hyperlink" Target="http://www.ipm.ucdavis.edu/PMG/I/C-MS-INJE-LS.001.html" TargetMode="External"/><Relationship Id="rId311" Type="http://schemas.openxmlformats.org/officeDocument/2006/relationships/hyperlink" Target="http://www.ipm.ucdavis.edu/PMG/V/S-WO-VEGG-BS.019.html" TargetMode="External"/><Relationship Id="rId553" Type="http://schemas.openxmlformats.org/officeDocument/2006/relationships/hyperlink" Target="http://www.ipm.ucdavis.edu/PMG/W/A-WO-WEAT-TR.001.html" TargetMode="External"/><Relationship Id="rId310" Type="http://schemas.openxmlformats.org/officeDocument/2006/relationships/hyperlink" Target="http://www.ipm.ucdavis.edu/PMG/W/A-WO-WEAT-FO.037.html" TargetMode="External"/><Relationship Id="rId552" Type="http://schemas.openxmlformats.org/officeDocument/2006/relationships/hyperlink" Target="http://www.ipm.ucdavis.edu/PMG/P/D-WO-PRAM-TR.003.html" TargetMode="External"/><Relationship Id="rId551" Type="http://schemas.openxmlformats.org/officeDocument/2006/relationships/hyperlink" Target="http://www.ipm.ucdavis.edu/PMG/F/D-WO-FSUB-ST.003.html" TargetMode="External"/><Relationship Id="rId297" Type="http://schemas.openxmlformats.org/officeDocument/2006/relationships/hyperlink" Target="http://www.ipm.ucdavis.edu/PMG/E/D-WO-EAMY-BT.001.html" TargetMode="External"/><Relationship Id="rId296" Type="http://schemas.openxmlformats.org/officeDocument/2006/relationships/hyperlink" Target="http://www.ipm.ucdavis.edu/PMG/F/I-TS-FOCC-CD.060.html" TargetMode="External"/><Relationship Id="rId295" Type="http://schemas.openxmlformats.org/officeDocument/2006/relationships/hyperlink" Target="http://www.ipm.ucdavis.edu/PMG/T/I-HO-TVAP-CD.005.html" TargetMode="External"/><Relationship Id="rId294" Type="http://schemas.openxmlformats.org/officeDocument/2006/relationships/hyperlink" Target="http://www.ipm.ucdavis.edu/PMG/S/I-HO-SPLA-CD.003.html" TargetMode="External"/><Relationship Id="rId299" Type="http://schemas.openxmlformats.org/officeDocument/2006/relationships/hyperlink" Target="http://www.ipm.ucdavis.edu/PMG/P/D-WO-PSPA-FO.001.html" TargetMode="External"/><Relationship Id="rId298" Type="http://schemas.openxmlformats.org/officeDocument/2006/relationships/hyperlink" Target="http://www.ipm.ucdavis.edu/PMG/D/D-WO-DROS-FO.005.html" TargetMode="External"/><Relationship Id="rId271" Type="http://schemas.openxmlformats.org/officeDocument/2006/relationships/hyperlink" Target="http://www.ipm.ucdavis.edu/PMG/P/D-WO-PSPA-FO.001.html" TargetMode="External"/><Relationship Id="rId270" Type="http://schemas.openxmlformats.org/officeDocument/2006/relationships/hyperlink" Target="http://www.ipm.ucdavis.edu/PMG/D/D-WO-DROS-FO.003.html" TargetMode="External"/><Relationship Id="rId269" Type="http://schemas.openxmlformats.org/officeDocument/2006/relationships/hyperlink" Target="http://www.ipm.ucdavis.edu/PMG/G/D-WO-GQUE-FO.001.html" TargetMode="External"/><Relationship Id="rId264" Type="http://schemas.openxmlformats.org/officeDocument/2006/relationships/hyperlink" Target="http://www.ipm.ucdavis.edu/PMG/S/I-HO-SPLA-CD.011.html" TargetMode="External"/><Relationship Id="rId263" Type="http://schemas.openxmlformats.org/officeDocument/2006/relationships/hyperlink" Target="http://www.ipm.ucdavis.edu/PMG/P/I-HO-PHSP-CD.002.html" TargetMode="External"/><Relationship Id="rId262" Type="http://schemas.openxmlformats.org/officeDocument/2006/relationships/hyperlink" Target="http://www.ipm.ucdavis.edu/PMG/A/I-HO-AALB-CD.002.html" TargetMode="External"/><Relationship Id="rId261" Type="http://schemas.openxmlformats.org/officeDocument/2006/relationships/hyperlink" Target="http://www.ipm.ucdavis.edu/PMG/M/I-DP-MFLA-CD.001.html" TargetMode="External"/><Relationship Id="rId268" Type="http://schemas.openxmlformats.org/officeDocument/2006/relationships/hyperlink" Target="http://www.ipm.ucdavis.edu/PMG/P/D-WO-PSYY-FO.005.html" TargetMode="External"/><Relationship Id="rId267" Type="http://schemas.openxmlformats.org/officeDocument/2006/relationships/hyperlink" Target="http://www.ipm.ucdavis.edu/PMG/B/I-LP-BALB-CD.008.html" TargetMode="External"/><Relationship Id="rId266" Type="http://schemas.openxmlformats.org/officeDocument/2006/relationships/hyperlink" Target="http://www.ipm.ucdavis.edu/PMG/B/I-LP-BALB-CD.008.html" TargetMode="External"/><Relationship Id="rId265" Type="http://schemas.openxmlformats.org/officeDocument/2006/relationships/hyperlink" Target="http://www.ipm.ucdavis.edu/PMG/D/I-HY-DDUB-CD.002.html" TargetMode="External"/><Relationship Id="rId260" Type="http://schemas.openxmlformats.org/officeDocument/2006/relationships/hyperlink" Target="http://www.ipm.ucdavis.edu/PMG/F/I-TS-FOCC-CD.056.html" TargetMode="External"/><Relationship Id="rId259" Type="http://schemas.openxmlformats.org/officeDocument/2006/relationships/hyperlink" Target="http://www.ipm.ucdavis.edu/PMG/H/I-HO-HCOA-AD.016.html" TargetMode="External"/><Relationship Id="rId258" Type="http://schemas.openxmlformats.org/officeDocument/2006/relationships/hyperlink" Target="http://www.ipm.ucdavis.edu/PMG/P/I-HO-PHSP-CD.002.html" TargetMode="External"/><Relationship Id="rId253" Type="http://schemas.openxmlformats.org/officeDocument/2006/relationships/hyperlink" Target="http://www.ipm.ucdavis.edu/PMG/P/I-CO-PCAL-AD.001.html" TargetMode="External"/><Relationship Id="rId495" Type="http://schemas.openxmlformats.org/officeDocument/2006/relationships/hyperlink" Target="http://www.ipm.ucdavis.edu/PMG/V/D-AM-VDAH-BT.001.html" TargetMode="External"/><Relationship Id="rId252" Type="http://schemas.openxmlformats.org/officeDocument/2006/relationships/hyperlink" Target="http://www.ipm.ucdavis.edu/PMG/T/I-AC-TSPP-CD.003.html" TargetMode="External"/><Relationship Id="rId494" Type="http://schemas.openxmlformats.org/officeDocument/2006/relationships/hyperlink" Target="http://www.ipm.ucdavis.edu/PMG/F/D-WO-FOXY-FO.007.html" TargetMode="External"/><Relationship Id="rId251" Type="http://schemas.openxmlformats.org/officeDocument/2006/relationships/hyperlink" Target="http://www.ipm.ucdavis.edu/PMG/W/A-WO-WSNE-FO.006.html" TargetMode="External"/><Relationship Id="rId493" Type="http://schemas.openxmlformats.org/officeDocument/2006/relationships/hyperlink" Target="http://www.ipm.ucdavis.edu/PMG/E/D-AP-EAMY-BT.001.html" TargetMode="External"/><Relationship Id="rId250" Type="http://schemas.openxmlformats.org/officeDocument/2006/relationships/hyperlink" Target="http://www.ipm.ucdavis.edu/PMG/M/A-WO-MDEF-FO.019.html" TargetMode="External"/><Relationship Id="rId492" Type="http://schemas.openxmlformats.org/officeDocument/2006/relationships/hyperlink" Target="http://www.ipm.ucdavis.edu/PMG/C/D-WO-CFIM-FO.001.html" TargetMode="External"/><Relationship Id="rId257" Type="http://schemas.openxmlformats.org/officeDocument/2006/relationships/hyperlink" Target="http://www.ipm.ucdavis.edu/PMG/A/I-HO-AALB-CD.002.html" TargetMode="External"/><Relationship Id="rId499" Type="http://schemas.openxmlformats.org/officeDocument/2006/relationships/hyperlink" Target="http://www.ipm.ucdavis.edu/PMG/S/I-LP-SSEQ-CD.003.html" TargetMode="External"/><Relationship Id="rId256" Type="http://schemas.openxmlformats.org/officeDocument/2006/relationships/hyperlink" Target="http://www.ipm.ucdavis.edu/PMG/C/I-HM-CORS-CD.001.html" TargetMode="External"/><Relationship Id="rId498" Type="http://schemas.openxmlformats.org/officeDocument/2006/relationships/hyperlink" Target="http://www.ipm.ucdavis.edu/PMG/P/I-LP-PNIG-CD.009.html" TargetMode="External"/><Relationship Id="rId255" Type="http://schemas.openxmlformats.org/officeDocument/2006/relationships/hyperlink" Target="http://www.ipm.ucdavis.edu/PMG/C/I-HM-CCON-CD.004.html" TargetMode="External"/><Relationship Id="rId497" Type="http://schemas.openxmlformats.org/officeDocument/2006/relationships/hyperlink" Target="http://www.ipm.ucdavis.edu/PMG/P/I-CO-PSPP-CD.001.html" TargetMode="External"/><Relationship Id="rId254" Type="http://schemas.openxmlformats.org/officeDocument/2006/relationships/hyperlink" Target="http://www.ipm.ucdavis.edu/PMG/T/I-HM-TPAC-CD.002.html" TargetMode="External"/><Relationship Id="rId496" Type="http://schemas.openxmlformats.org/officeDocument/2006/relationships/hyperlink" Target="http://www.ipm.ucdavis.edu/PMG/V/D-WO-VERT-TR.015.html" TargetMode="External"/><Relationship Id="rId293" Type="http://schemas.openxmlformats.org/officeDocument/2006/relationships/hyperlink" Target="http://www.ipm.ucdavis.edu/PMG/C/I-HO-CHES-CO.014.html" TargetMode="External"/><Relationship Id="rId292" Type="http://schemas.openxmlformats.org/officeDocument/2006/relationships/hyperlink" Target="http://www.ipm.ucdavis.edu/PMG/L/I-HO-LBEC-CO.001.html" TargetMode="External"/><Relationship Id="rId291" Type="http://schemas.openxmlformats.org/officeDocument/2006/relationships/hyperlink" Target="http://www.ipm.ucdavis.edu/PMG/A/I-HO-AMIN-CD.002.html" TargetMode="External"/><Relationship Id="rId290" Type="http://schemas.openxmlformats.org/officeDocument/2006/relationships/hyperlink" Target="http://www.ipm.ucdavis.edu/PMG/G/I-HO-GBRI-CO.005.html" TargetMode="External"/><Relationship Id="rId286" Type="http://schemas.openxmlformats.org/officeDocument/2006/relationships/hyperlink" Target="http://www.ipm.ucdavis.edu/PMG/T/I-AC-TSPP-CD.001.html" TargetMode="External"/><Relationship Id="rId285" Type="http://schemas.openxmlformats.org/officeDocument/2006/relationships/hyperlink" Target="http://www.ipm.ucdavis.edu/PMG/U/A-SF-UNKN-FO.004.html" TargetMode="External"/><Relationship Id="rId284" Type="http://schemas.openxmlformats.org/officeDocument/2006/relationships/hyperlink" Target="http://www.ipm.ucdavis.edu/PMG/D/I-HY-DDUB-CD.007.html" TargetMode="External"/><Relationship Id="rId283" Type="http://schemas.openxmlformats.org/officeDocument/2006/relationships/hyperlink" Target="http://www.ipm.ucdavis.edu/PMG/P/A-FL-PHYS-FO.001.html" TargetMode="External"/><Relationship Id="rId289" Type="http://schemas.openxmlformats.org/officeDocument/2006/relationships/hyperlink" Target="http://www.ipm.ucdavis.edu/PMG/M/I-DP-MFLA-CD.001.html" TargetMode="External"/><Relationship Id="rId288" Type="http://schemas.openxmlformats.org/officeDocument/2006/relationships/hyperlink" Target="http://www.ipm.ucdavis.edu/PMG/P/I-CO-PCAL-AD.001.html" TargetMode="External"/><Relationship Id="rId287" Type="http://schemas.openxmlformats.org/officeDocument/2006/relationships/hyperlink" Target="http://www.ipm.ucdavis.edu/PMG/X/I-CO-XLUT-AD.003.html" TargetMode="External"/><Relationship Id="rId282" Type="http://schemas.openxmlformats.org/officeDocument/2006/relationships/hyperlink" Target="http://www.ipm.ucdavis.edu/PMG/W/A-WO-WEAT-FO.011.html" TargetMode="External"/><Relationship Id="rId281" Type="http://schemas.openxmlformats.org/officeDocument/2006/relationships/hyperlink" Target="http://www.ipm.ucdavis.edu/PMG/M/A-WO-MDEF-FO.008.html" TargetMode="External"/><Relationship Id="rId280" Type="http://schemas.openxmlformats.org/officeDocument/2006/relationships/hyperlink" Target="http://www.ipm.ucdavis.edu/PMG/N/D-WO-NANV-FO.001.html" TargetMode="External"/><Relationship Id="rId275" Type="http://schemas.openxmlformats.org/officeDocument/2006/relationships/hyperlink" Target="http://www.ipm.ucdavis.edu/PMG/S/D-WO-SPHO-FO.002.html" TargetMode="External"/><Relationship Id="rId274" Type="http://schemas.openxmlformats.org/officeDocument/2006/relationships/hyperlink" Target="http://www.ipm.ucdavis.edu/PMG/P/D-WO-PNEO-FO.002.html" TargetMode="External"/><Relationship Id="rId273" Type="http://schemas.openxmlformats.org/officeDocument/2006/relationships/hyperlink" Target="http://www.ipm.ucdavis.edu/PMG/P/D-WO-PMIN-FO.003.html" TargetMode="External"/><Relationship Id="rId272" Type="http://schemas.openxmlformats.org/officeDocument/2006/relationships/hyperlink" Target="http://www.ipm.ucdavis.edu/PMG/E/D-WO-EMAC-FO.007.html" TargetMode="External"/><Relationship Id="rId279" Type="http://schemas.openxmlformats.org/officeDocument/2006/relationships/hyperlink" Target="http://www.ipm.ucdavis.edu/PMG/T/D-WO-TCAE-FO.005.html" TargetMode="External"/><Relationship Id="rId278" Type="http://schemas.openxmlformats.org/officeDocument/2006/relationships/hyperlink" Target="http://www.ipm.ucdavis.edu/PMG/P/D-WO-PRAM-TR.003.html" TargetMode="External"/><Relationship Id="rId277" Type="http://schemas.openxmlformats.org/officeDocument/2006/relationships/hyperlink" Target="http://www.ipm.ucdavis.edu/PMG/S/D-SF-SCAR-FO.007.html" TargetMode="External"/><Relationship Id="rId276" Type="http://schemas.openxmlformats.org/officeDocument/2006/relationships/hyperlink" Target="http://www.ipm.ucdavis.edu/PMG/M/D-WO-MPOP-FO.003.html" TargetMode="External"/><Relationship Id="rId629" Type="http://schemas.openxmlformats.org/officeDocument/2006/relationships/hyperlink" Target="http://www.ipm.ucdavis.edu/PMG/O/I-CO-OSUL-AD.005.html" TargetMode="External"/><Relationship Id="rId624" Type="http://schemas.openxmlformats.org/officeDocument/2006/relationships/hyperlink" Target="http://www.ipm.ucdavis.edu/PMG/A/I-HO-AALB-CD.002.html" TargetMode="External"/><Relationship Id="rId623" Type="http://schemas.openxmlformats.org/officeDocument/2006/relationships/hyperlink" Target="http://www.ipm.ucdavis.edu/PMG/A/I-AC-AFUC-CD.001.html" TargetMode="External"/><Relationship Id="rId622" Type="http://schemas.openxmlformats.org/officeDocument/2006/relationships/hyperlink" Target="http://www.ipm.ucdavis.edu/PMG/S/D-WO-SLAN-FO.001.html" TargetMode="External"/><Relationship Id="rId621" Type="http://schemas.openxmlformats.org/officeDocument/2006/relationships/hyperlink" Target="http://www.ipm.ucdavis.edu/PMG/P/D-WO-PVIN-FO.001.html" TargetMode="External"/><Relationship Id="rId628" Type="http://schemas.openxmlformats.org/officeDocument/2006/relationships/hyperlink" Target="http://www.ipm.ucdavis.edu/PMG/S/D-SF-SCAR-FO.005.html" TargetMode="External"/><Relationship Id="rId627" Type="http://schemas.openxmlformats.org/officeDocument/2006/relationships/hyperlink" Target="http://www.ipm.ucdavis.edu/PMG/W/A-WO-WEAT-FO.014.html" TargetMode="External"/><Relationship Id="rId626" Type="http://schemas.openxmlformats.org/officeDocument/2006/relationships/hyperlink" Target="http://www.ipm.ucdavis.edu/PMG/S/D-WO-SLAN-FO.001.html" TargetMode="External"/><Relationship Id="rId625" Type="http://schemas.openxmlformats.org/officeDocument/2006/relationships/hyperlink" Target="http://www.ipm.ucdavis.edu/PMG/F/D-WO-FOXY-FO.003.html" TargetMode="External"/><Relationship Id="rId620" Type="http://schemas.openxmlformats.org/officeDocument/2006/relationships/hyperlink" Target="http://www.ipm.ucdavis.edu/PMG/A/I-AC-AFUC-CD.001.html" TargetMode="External"/><Relationship Id="rId619" Type="http://schemas.openxmlformats.org/officeDocument/2006/relationships/hyperlink" Target="http://www.ipm.ucdavis.edu/PMG/A/D-WO-ARMI-CR.002.html" TargetMode="External"/><Relationship Id="rId618" Type="http://schemas.openxmlformats.org/officeDocument/2006/relationships/hyperlink" Target="http://www.ipm.ucdavis.edu/PMG/A/D-SF-AMEL-FU.005.html" TargetMode="External"/><Relationship Id="rId613" Type="http://schemas.openxmlformats.org/officeDocument/2006/relationships/hyperlink" Target="http://www.ipm.ucdavis.edu/PMG/I/C-MS-INJE-LS.001.html" TargetMode="External"/><Relationship Id="rId612" Type="http://schemas.openxmlformats.org/officeDocument/2006/relationships/hyperlink" Target="http://www.ipm.ucdavis.edu/PMG/W/A-WO-WEAT-FS.001.html" TargetMode="External"/><Relationship Id="rId611" Type="http://schemas.openxmlformats.org/officeDocument/2006/relationships/hyperlink" Target="http://www.ipm.ucdavis.edu/PMG/D/D-AP-DNEC-FU.002.html" TargetMode="External"/><Relationship Id="rId610" Type="http://schemas.openxmlformats.org/officeDocument/2006/relationships/hyperlink" Target="http://www.ipm.ucdavis.edu/PMG/A/D-WA-AMEL-FU.014.html" TargetMode="External"/><Relationship Id="rId617" Type="http://schemas.openxmlformats.org/officeDocument/2006/relationships/hyperlink" Target="http://www.ipm.ucdavis.edu/PMG/A/D-WO-AMEL-FU.001.html" TargetMode="External"/><Relationship Id="rId616" Type="http://schemas.openxmlformats.org/officeDocument/2006/relationships/hyperlink" Target="http://www.ipm.ucdavis.edu/PMG/F/D-WO-FSUB-ST.003.html" TargetMode="External"/><Relationship Id="rId615" Type="http://schemas.openxmlformats.org/officeDocument/2006/relationships/hyperlink" Target="http://www.ipm.ucdavis.edu/PMG/H/D-AM-HSPP-FU.005.html" TargetMode="External"/><Relationship Id="rId614" Type="http://schemas.openxmlformats.org/officeDocument/2006/relationships/hyperlink" Target="http://www.ipm.ucdavis.edu/PMG/A/D-SF-ATUM-CR.001.html" TargetMode="External"/><Relationship Id="rId409" Type="http://schemas.openxmlformats.org/officeDocument/2006/relationships/hyperlink" Target="http://www.ipm.ucdavis.edu/PMG/I/I-CO-ISPP-CD.004.html" TargetMode="External"/><Relationship Id="rId404" Type="http://schemas.openxmlformats.org/officeDocument/2006/relationships/hyperlink" Target="http://www.ipm.ucdavis.edu/PMG/E/D-WO-EDEF-FO.004.html" TargetMode="External"/><Relationship Id="rId646" Type="http://schemas.openxmlformats.org/officeDocument/2006/relationships/hyperlink" Target="http://www.ipm.ucdavis.edu/PMG/U/A-SF-UNKN-FO.004.html" TargetMode="External"/><Relationship Id="rId403" Type="http://schemas.openxmlformats.org/officeDocument/2006/relationships/hyperlink" Target="http://www.ipm.ucdavis.edu/PMG/C/D-WO-CULM-FS.001.html" TargetMode="External"/><Relationship Id="rId645" Type="http://schemas.openxmlformats.org/officeDocument/2006/relationships/hyperlink" Target="http://www.ipm.ucdavis.edu/PMG/H/I-HY-HCRE-LV.006.html" TargetMode="External"/><Relationship Id="rId402" Type="http://schemas.openxmlformats.org/officeDocument/2006/relationships/hyperlink" Target="http://www.ipm.ucdavis.edu/PMG/P/D-SF-PHSY-BT.007.html" TargetMode="External"/><Relationship Id="rId644" Type="http://schemas.openxmlformats.org/officeDocument/2006/relationships/hyperlink" Target="http://www.ipm.ucdavis.edu/PMG/A/D-GR-ATUM-TR.002.html" TargetMode="External"/><Relationship Id="rId401" Type="http://schemas.openxmlformats.org/officeDocument/2006/relationships/hyperlink" Target="http://www.ipm.ucdavis.edu/PMG/U/D-WO-UNKN-BA.001.html" TargetMode="External"/><Relationship Id="rId643" Type="http://schemas.openxmlformats.org/officeDocument/2006/relationships/hyperlink" Target="http://www.ipm.ucdavis.edu/PMG/H/I-HY-HCRE-LV.006.html" TargetMode="External"/><Relationship Id="rId408" Type="http://schemas.openxmlformats.org/officeDocument/2006/relationships/hyperlink" Target="http://www.ipm.ucdavis.edu/PMG/W/A-WO-WEAT-FS.001.html" TargetMode="External"/><Relationship Id="rId407" Type="http://schemas.openxmlformats.org/officeDocument/2006/relationships/hyperlink" Target="http://www.ipm.ucdavis.edu/PMG/P/D-WO-PRAM-TR.007.html" TargetMode="External"/><Relationship Id="rId649" Type="http://schemas.openxmlformats.org/officeDocument/2006/relationships/hyperlink" Target="http://www.ipm.ucdavis.edu/PMG/S/D-SF-SCAR-BT.002.html" TargetMode="External"/><Relationship Id="rId406" Type="http://schemas.openxmlformats.org/officeDocument/2006/relationships/hyperlink" Target="http://www.ipm.ucdavis.edu/PMG/S/D-SF-SCAR-BT.002.html" TargetMode="External"/><Relationship Id="rId648" Type="http://schemas.openxmlformats.org/officeDocument/2006/relationships/hyperlink" Target="http://www.ipm.ucdavis.edu/PMG/B/D-WO-BCIN-BL.012.html" TargetMode="External"/><Relationship Id="rId405" Type="http://schemas.openxmlformats.org/officeDocument/2006/relationships/hyperlink" Target="http://www.ipm.ucdavis.edu/PMG/F/D-WO-FSUB-ST.004.html" TargetMode="External"/><Relationship Id="rId647" Type="http://schemas.openxmlformats.org/officeDocument/2006/relationships/hyperlink" Target="http://www.ipm.ucdavis.edu/PMG/F/I-TS-FOCC-CD.063.html" TargetMode="External"/><Relationship Id="rId400" Type="http://schemas.openxmlformats.org/officeDocument/2006/relationships/hyperlink" Target="http://www.ipm.ucdavis.edu/PMG/E/D-AP-EAMY-BT.001.html" TargetMode="External"/><Relationship Id="rId642" Type="http://schemas.openxmlformats.org/officeDocument/2006/relationships/hyperlink" Target="http://www.ipm.ucdavis.edu/PMG/H/I-HY-HCRE-LV.006.html" TargetMode="External"/><Relationship Id="rId641" Type="http://schemas.openxmlformats.org/officeDocument/2006/relationships/hyperlink" Target="http://www.ipm.ucdavis.edu/PMG/M/I-CO-MSPP-AD.002.html" TargetMode="External"/><Relationship Id="rId640" Type="http://schemas.openxmlformats.org/officeDocument/2006/relationships/hyperlink" Target="http://www.ipm.ucdavis.edu/PMG/W/A-WO-WEAT-FO.014.html" TargetMode="External"/><Relationship Id="rId635" Type="http://schemas.openxmlformats.org/officeDocument/2006/relationships/hyperlink" Target="http://www.ipm.ucdavis.edu/PMG/A/I-HO-AALB-CD.002.html" TargetMode="External"/><Relationship Id="rId634" Type="http://schemas.openxmlformats.org/officeDocument/2006/relationships/hyperlink" Target="http://www.ipm.ucdavis.edu/PMG/P/D-WO-PRAM-BT.002.html" TargetMode="External"/><Relationship Id="rId633" Type="http://schemas.openxmlformats.org/officeDocument/2006/relationships/hyperlink" Target="http://www.ipm.ucdavis.edu/PMG/S/D-WO-SPHO-FO.002.html" TargetMode="External"/><Relationship Id="rId632" Type="http://schemas.openxmlformats.org/officeDocument/2006/relationships/hyperlink" Target="http://www.ipm.ucdavis.edu/PMG/R/I-LP-RFRU-CD.006.html" TargetMode="External"/><Relationship Id="rId639" Type="http://schemas.openxmlformats.org/officeDocument/2006/relationships/hyperlink" Target="http://www.ipm.ucdavis.edu/PMG/V/D-WO-VERT-FO.005.html" TargetMode="External"/><Relationship Id="rId638" Type="http://schemas.openxmlformats.org/officeDocument/2006/relationships/hyperlink" Target="http://www.ipm.ucdavis.edu/PMG/P/D-WO-PRAM-BT.002.html" TargetMode="External"/><Relationship Id="rId637" Type="http://schemas.openxmlformats.org/officeDocument/2006/relationships/hyperlink" Target="http://www.ipm.ucdavis.edu/PMG/E/D-WO-EAMY-BT.003.html" TargetMode="External"/><Relationship Id="rId636" Type="http://schemas.openxmlformats.org/officeDocument/2006/relationships/hyperlink" Target="http://www.ipm.ucdavis.edu/PMG/H/I-HY-HCRE-CD.002.html" TargetMode="External"/><Relationship Id="rId631" Type="http://schemas.openxmlformats.org/officeDocument/2006/relationships/hyperlink" Target="http://www.ipm.ucdavis.edu/PMG/P/I-LP-PSAU-CD.001.html" TargetMode="External"/><Relationship Id="rId630" Type="http://schemas.openxmlformats.org/officeDocument/2006/relationships/hyperlink" Target="http://www.ipm.ucdavis.edu/PMG/D/I-LP-DSTE-CD.006.html" TargetMode="External"/><Relationship Id="rId609" Type="http://schemas.openxmlformats.org/officeDocument/2006/relationships/hyperlink" Target="http://www.ipm.ucdavis.edu/PMG/P/I-CO-PCER-LV.001.html" TargetMode="External"/><Relationship Id="rId608" Type="http://schemas.openxmlformats.org/officeDocument/2006/relationships/hyperlink" Target="http://www.ipm.ucdavis.edu/PMG/O/I-CO-OSUL-FO.002.html" TargetMode="External"/><Relationship Id="rId607" Type="http://schemas.openxmlformats.org/officeDocument/2006/relationships/hyperlink" Target="http://www.ipm.ucdavis.edu/PMG/H/D-AM-HSPP-FU.002.html" TargetMode="External"/><Relationship Id="rId602" Type="http://schemas.openxmlformats.org/officeDocument/2006/relationships/hyperlink" Target="http://www.ipm.ucdavis.edu/PMG/W/A-WO-WSNE-RO.001.html" TargetMode="External"/><Relationship Id="rId601" Type="http://schemas.openxmlformats.org/officeDocument/2006/relationships/hyperlink" Target="http://www.ipm.ucdavis.edu/PMG/P/D-WO-PSSP-BT.007.html" TargetMode="External"/><Relationship Id="rId600" Type="http://schemas.openxmlformats.org/officeDocument/2006/relationships/hyperlink" Target="http://www.ipm.ucdavis.edu/PMG/W/A-WO-WEAT-FO.029.html" TargetMode="External"/><Relationship Id="rId606" Type="http://schemas.openxmlformats.org/officeDocument/2006/relationships/hyperlink" Target="http://www.ipm.ucdavis.edu/PMG/A/D-FL-ARHI-RO.001.html" TargetMode="External"/><Relationship Id="rId605" Type="http://schemas.openxmlformats.org/officeDocument/2006/relationships/hyperlink" Target="http://www.ipm.ucdavis.edu/PMG/A/D-SF-ATUM-RO.001.html" TargetMode="External"/><Relationship Id="rId604" Type="http://schemas.openxmlformats.org/officeDocument/2006/relationships/hyperlink" Target="http://www.ipm.ucdavis.edu/PMG/M/N-RK-MJAV-CD.005.html" TargetMode="External"/><Relationship Id="rId603" Type="http://schemas.openxmlformats.org/officeDocument/2006/relationships/hyperlink" Target="http://www.ipm.ucdavis.edu/PMG/E/I-HO-ELAN-CD.014.html" TargetMode="External"/><Relationship Id="rId228" Type="http://schemas.openxmlformats.org/officeDocument/2006/relationships/hyperlink" Target="http://www.ipm.ucdavis.edu/PMG/F/D-WO-FOXY-FO.003.html" TargetMode="External"/><Relationship Id="rId227" Type="http://schemas.openxmlformats.org/officeDocument/2006/relationships/hyperlink" Target="http://www.ipm.ucdavis.edu/PMG/C/D-WO-CULM-FS.001.html" TargetMode="External"/><Relationship Id="rId469" Type="http://schemas.openxmlformats.org/officeDocument/2006/relationships/hyperlink" Target="http://www.ipm.ucdavis.edu/PMG/A/I-HO-AMIN-AD.001.html" TargetMode="External"/><Relationship Id="rId226" Type="http://schemas.openxmlformats.org/officeDocument/2006/relationships/hyperlink" Target="http://www.ipm.ucdavis.edu/PMG/P/D-WO-PRAM-FO.031.html" TargetMode="External"/><Relationship Id="rId468" Type="http://schemas.openxmlformats.org/officeDocument/2006/relationships/hyperlink" Target="http://www.ipm.ucdavis.edu/PMG/G/I-HO-GSPU-AD.009.html" TargetMode="External"/><Relationship Id="rId225" Type="http://schemas.openxmlformats.org/officeDocument/2006/relationships/hyperlink" Target="http://www.ipm.ucdavis.edu/PMG/B/D-WO-BDOH-BT.012.html" TargetMode="External"/><Relationship Id="rId467" Type="http://schemas.openxmlformats.org/officeDocument/2006/relationships/hyperlink" Target="http://www.ipm.ucdavis.edu/PMG/C/I-CO-CMAL-CD.005.html" TargetMode="External"/><Relationship Id="rId229" Type="http://schemas.openxmlformats.org/officeDocument/2006/relationships/hyperlink" Target="http://www.ipm.ucdavis.edu/PMG/W/A-WO-WSNE-CR.006.html" TargetMode="External"/><Relationship Id="rId220" Type="http://schemas.openxmlformats.org/officeDocument/2006/relationships/hyperlink" Target="http://www.ipm.ucdavis.edu/PMG/P/I-LP-PNIG-CD.009.html" TargetMode="External"/><Relationship Id="rId462" Type="http://schemas.openxmlformats.org/officeDocument/2006/relationships/hyperlink" Target="http://www.ipm.ucdavis.edu/PMG/M/A-WO-MTOX-FO.007.html" TargetMode="External"/><Relationship Id="rId461" Type="http://schemas.openxmlformats.org/officeDocument/2006/relationships/hyperlink" Target="http://www.ipm.ucdavis.edu/PMG/V/D-WO-VERT-TR.015.html" TargetMode="External"/><Relationship Id="rId460" Type="http://schemas.openxmlformats.org/officeDocument/2006/relationships/hyperlink" Target="http://www.ipm.ucdavis.edu/PMG/U/D-WO-UNKN-TR.009.html" TargetMode="External"/><Relationship Id="rId224" Type="http://schemas.openxmlformats.org/officeDocument/2006/relationships/hyperlink" Target="http://www.ipm.ucdavis.edu/PMG/B/D-WO-BCIN-FO.004.html" TargetMode="External"/><Relationship Id="rId466" Type="http://schemas.openxmlformats.org/officeDocument/2006/relationships/hyperlink" Target="http://www.ipm.ucdavis.edu/PMG/P/A-WO-PHYS-FO.001.html" TargetMode="External"/><Relationship Id="rId223" Type="http://schemas.openxmlformats.org/officeDocument/2006/relationships/hyperlink" Target="http://www.ipm.ucdavis.edu/PMG/D/D-WO-DROS-FO.004.html" TargetMode="External"/><Relationship Id="rId465" Type="http://schemas.openxmlformats.org/officeDocument/2006/relationships/hyperlink" Target="http://www.ipm.ucdavis.edu/PMG/W/A-WO-WEAT-FO.014.html" TargetMode="External"/><Relationship Id="rId222" Type="http://schemas.openxmlformats.org/officeDocument/2006/relationships/hyperlink" Target="http://www.ipm.ucdavis.edu/PMG/A/D-WO-ASHD-FO.003.html" TargetMode="External"/><Relationship Id="rId464" Type="http://schemas.openxmlformats.org/officeDocument/2006/relationships/hyperlink" Target="http://www.ipm.ucdavis.edu/PMG/C/S-WO-CUPR-FO.002.html" TargetMode="External"/><Relationship Id="rId221" Type="http://schemas.openxmlformats.org/officeDocument/2006/relationships/hyperlink" Target="http://www.ipm.ucdavis.edu/PMG/X/D-WO-XFAS-FO.018.html" TargetMode="External"/><Relationship Id="rId463" Type="http://schemas.openxmlformats.org/officeDocument/2006/relationships/hyperlink" Target="http://www.ipm.ucdavis.edu/PMG/W/A-WO-WSNE-CR.002.html" TargetMode="External"/><Relationship Id="rId217" Type="http://schemas.openxmlformats.org/officeDocument/2006/relationships/hyperlink" Target="http://www.ipm.ucdavis.edu/PMG/P/I-LP-PCAL-KC.004.html" TargetMode="External"/><Relationship Id="rId459" Type="http://schemas.openxmlformats.org/officeDocument/2006/relationships/hyperlink" Target="http://www.ipm.ucdavis.edu/PMG/V/D-AM-VDAH-BT.001.html" TargetMode="External"/><Relationship Id="rId216" Type="http://schemas.openxmlformats.org/officeDocument/2006/relationships/hyperlink" Target="http://www.ipm.ucdavis.edu/PMG/D/I-HY-DDUB-CD.002.html" TargetMode="External"/><Relationship Id="rId458" Type="http://schemas.openxmlformats.org/officeDocument/2006/relationships/hyperlink" Target="http://www.ipm.ucdavis.edu/PMG/B/D-WO-BDOH-BT.009.html" TargetMode="External"/><Relationship Id="rId215" Type="http://schemas.openxmlformats.org/officeDocument/2006/relationships/hyperlink" Target="http://www.ipm.ucdavis.edu/PMG/B/I-HO-BARG-CD.002.html" TargetMode="External"/><Relationship Id="rId457" Type="http://schemas.openxmlformats.org/officeDocument/2006/relationships/hyperlink" Target="http://www.ipm.ucdavis.edu/PMG/P/D-WO-PHAR-BT.010.html" TargetMode="External"/><Relationship Id="rId214" Type="http://schemas.openxmlformats.org/officeDocument/2006/relationships/hyperlink" Target="http://www.ipm.ucdavis.edu/PMG/H/I-HO-HCOA-AD.016.html" TargetMode="External"/><Relationship Id="rId456" Type="http://schemas.openxmlformats.org/officeDocument/2006/relationships/hyperlink" Target="http://www.ipm.ucdavis.edu/PMG/P/D-WO-PROU-BT.001.html" TargetMode="External"/><Relationship Id="rId219" Type="http://schemas.openxmlformats.org/officeDocument/2006/relationships/hyperlink" Target="http://www.ipm.ucdavis.edu/PMG/A/I-LP-ACUP-AD.001.html" TargetMode="External"/><Relationship Id="rId218" Type="http://schemas.openxmlformats.org/officeDocument/2006/relationships/hyperlink" Target="http://www.ipm.ucdavis.edu/PMG/A/I-LP-ACUP-AD.001.html" TargetMode="External"/><Relationship Id="rId451" Type="http://schemas.openxmlformats.org/officeDocument/2006/relationships/hyperlink" Target="http://www.ipm.ucdavis.edu/PMG/B/D-WO-BCIN-BL.016.html" TargetMode="External"/><Relationship Id="rId450" Type="http://schemas.openxmlformats.org/officeDocument/2006/relationships/hyperlink" Target="http://www.ipm.ucdavis.edu/PMG/A/D-WO-ASHD-BT.005.html" TargetMode="External"/><Relationship Id="rId690" Type="http://schemas.openxmlformats.org/officeDocument/2006/relationships/drawing" Target="../drawings/drawing4.xml"/><Relationship Id="rId213" Type="http://schemas.openxmlformats.org/officeDocument/2006/relationships/hyperlink" Target="http://www.ipm.ucdavis.edu/PMG/C/I-HO-CHES-CO.014.html" TargetMode="External"/><Relationship Id="rId455" Type="http://schemas.openxmlformats.org/officeDocument/2006/relationships/hyperlink" Target="http://www.ipm.ucdavis.edu/PMG/W/A-WO-WSNE-CR.006.html" TargetMode="External"/><Relationship Id="rId212" Type="http://schemas.openxmlformats.org/officeDocument/2006/relationships/hyperlink" Target="http://www.ipm.ucdavis.edu/PMG/A/I-HO-AAUR-CD.024.html" TargetMode="External"/><Relationship Id="rId454" Type="http://schemas.openxmlformats.org/officeDocument/2006/relationships/hyperlink" Target="http://www.ipm.ucdavis.edu/PMG/E/D-WO-EDEF-FO.004.html" TargetMode="External"/><Relationship Id="rId211" Type="http://schemas.openxmlformats.org/officeDocument/2006/relationships/hyperlink" Target="http://www.ipm.ucdavis.edu/PMG/E/I-HO-EPRU-CD.001.html" TargetMode="External"/><Relationship Id="rId453" Type="http://schemas.openxmlformats.org/officeDocument/2006/relationships/hyperlink" Target="http://www.ipm.ucdavis.edu/PMG/D/D-AP-DNEC-TR.002.html" TargetMode="External"/><Relationship Id="rId210" Type="http://schemas.openxmlformats.org/officeDocument/2006/relationships/hyperlink" Target="http://www.ipm.ucdavis.edu/PMG/E/I-HO-ECUP-AD.001.html" TargetMode="External"/><Relationship Id="rId452" Type="http://schemas.openxmlformats.org/officeDocument/2006/relationships/hyperlink" Target="http://www.ipm.ucdavis.edu/PMG/P/D-SF-PHSY-BT.007.html" TargetMode="External"/><Relationship Id="rId491" Type="http://schemas.openxmlformats.org/officeDocument/2006/relationships/hyperlink" Target="http://www.ipm.ucdavis.edu/PMG/U/D-WO-UNKN-TR.009.html" TargetMode="External"/><Relationship Id="rId490" Type="http://schemas.openxmlformats.org/officeDocument/2006/relationships/hyperlink" Target="http://www.ipm.ucdavis.edu/PMG/P/D-WO-PHAR-BT.002.html" TargetMode="External"/><Relationship Id="rId249" Type="http://schemas.openxmlformats.org/officeDocument/2006/relationships/hyperlink" Target="http://www.ipm.ucdavis.edu/PMG/M/A-WO-MDEF-FO.013.html" TargetMode="External"/><Relationship Id="rId248" Type="http://schemas.openxmlformats.org/officeDocument/2006/relationships/hyperlink" Target="http://www.ipm.ucdavis.edu/PMG/D/I-HY-DDUB-CD.007.html" TargetMode="External"/><Relationship Id="rId247" Type="http://schemas.openxmlformats.org/officeDocument/2006/relationships/hyperlink" Target="http://www.ipm.ucdavis.edu/PMG/V/S-WO-VEGG-BS.019.html" TargetMode="External"/><Relationship Id="rId489" Type="http://schemas.openxmlformats.org/officeDocument/2006/relationships/hyperlink" Target="http://www.ipm.ucdavis.edu/PMG/P/D-WO-PSAV-BT.008.html" TargetMode="External"/><Relationship Id="rId242" Type="http://schemas.openxmlformats.org/officeDocument/2006/relationships/hyperlink" Target="http://www.ipm.ucdavis.edu/PMG/W/A-WO-WEAT-FO.001.html" TargetMode="External"/><Relationship Id="rId484" Type="http://schemas.openxmlformats.org/officeDocument/2006/relationships/hyperlink" Target="http://www.ipm.ucdavis.edu/PMG/A/I-HO-ACOO-CD.023.html" TargetMode="External"/><Relationship Id="rId241" Type="http://schemas.openxmlformats.org/officeDocument/2006/relationships/hyperlink" Target="http://www.ipm.ucdavis.edu/PMG/W/A-WO-WSNE-FO.001.html" TargetMode="External"/><Relationship Id="rId483" Type="http://schemas.openxmlformats.org/officeDocument/2006/relationships/hyperlink" Target="http://www.ipm.ucdavis.edu/PMG/E/I-AC-EERI-CD.005.html" TargetMode="External"/><Relationship Id="rId240" Type="http://schemas.openxmlformats.org/officeDocument/2006/relationships/hyperlink" Target="http://www.ipm.ucdavis.edu/PMG/M/A-WO-MTOX-FO.001.html" TargetMode="External"/><Relationship Id="rId482" Type="http://schemas.openxmlformats.org/officeDocument/2006/relationships/hyperlink" Target="http://www.ipm.ucdavis.edu/PMG/W/A-WO-WEAT-TR.001.html" TargetMode="External"/><Relationship Id="rId481" Type="http://schemas.openxmlformats.org/officeDocument/2006/relationships/hyperlink" Target="http://www.ipm.ucdavis.edu/PMG/F/D-WO-FSUB-ST.004.html" TargetMode="External"/><Relationship Id="rId246" Type="http://schemas.openxmlformats.org/officeDocument/2006/relationships/hyperlink" Target="http://www.ipm.ucdavis.edu/PMG/W/A-WO-WEAT-FO.038.html" TargetMode="External"/><Relationship Id="rId488" Type="http://schemas.openxmlformats.org/officeDocument/2006/relationships/hyperlink" Target="http://www.ipm.ucdavis.edu/PMG/P/D-WO-PSAV-BT.006.html" TargetMode="External"/><Relationship Id="rId245" Type="http://schemas.openxmlformats.org/officeDocument/2006/relationships/hyperlink" Target="http://www.ipm.ucdavis.edu/PMG/W/A-WO-WEAT-FO.034.html" TargetMode="External"/><Relationship Id="rId487" Type="http://schemas.openxmlformats.org/officeDocument/2006/relationships/hyperlink" Target="http://www.ipm.ucdavis.edu/PMG/A/D-WO-ATUM-TR.008.html" TargetMode="External"/><Relationship Id="rId244" Type="http://schemas.openxmlformats.org/officeDocument/2006/relationships/hyperlink" Target="http://www.ipm.ucdavis.edu/PMG/C/S-WO-CUPR-FO.002.html" TargetMode="External"/><Relationship Id="rId486" Type="http://schemas.openxmlformats.org/officeDocument/2006/relationships/hyperlink" Target="http://www.ipm.ucdavis.edu/PMG/A/I-HY-ACAL-CD.001.html" TargetMode="External"/><Relationship Id="rId243" Type="http://schemas.openxmlformats.org/officeDocument/2006/relationships/hyperlink" Target="http://www.ipm.ucdavis.edu/PMG/A/A-WO-APOL-FO.013.html" TargetMode="External"/><Relationship Id="rId485" Type="http://schemas.openxmlformats.org/officeDocument/2006/relationships/hyperlink" Target="http://www.ipm.ucdavis.edu/PMG/E/I-HO-ELAN-CD.004.html" TargetMode="External"/><Relationship Id="rId480" Type="http://schemas.openxmlformats.org/officeDocument/2006/relationships/hyperlink" Target="http://www.ipm.ucdavis.edu/PMG/B/D-WO-BDOH-BT.015.html" TargetMode="External"/><Relationship Id="rId239" Type="http://schemas.openxmlformats.org/officeDocument/2006/relationships/hyperlink" Target="http://www.ipm.ucdavis.edu/PMG/M/A-WO-MDEF-FO.002.html" TargetMode="External"/><Relationship Id="rId238" Type="http://schemas.openxmlformats.org/officeDocument/2006/relationships/hyperlink" Target="http://www.ipm.ucdavis.edu/PMG/R/D-WO-ROMV-FO.008.html" TargetMode="External"/><Relationship Id="rId237" Type="http://schemas.openxmlformats.org/officeDocument/2006/relationships/hyperlink" Target="http://www.ipm.ucdavis.edu/PMG/V/D-WO-VERT-FO.005.html" TargetMode="External"/><Relationship Id="rId479" Type="http://schemas.openxmlformats.org/officeDocument/2006/relationships/hyperlink" Target="http://www.ipm.ucdavis.edu/PMG/S/D-WO-SULM-TR.001.html" TargetMode="External"/><Relationship Id="rId236" Type="http://schemas.openxmlformats.org/officeDocument/2006/relationships/hyperlink" Target="http://www.ipm.ucdavis.edu/PMG/S/D-WO-SLAN-FO.009.html" TargetMode="External"/><Relationship Id="rId478" Type="http://schemas.openxmlformats.org/officeDocument/2006/relationships/hyperlink" Target="http://www.ipm.ucdavis.edu/PMG/P/D-WO-PSAV-BT.008.html" TargetMode="External"/><Relationship Id="rId231" Type="http://schemas.openxmlformats.org/officeDocument/2006/relationships/hyperlink" Target="http://www.ipm.ucdavis.edu/PMG/N/D-WO-NVER-FO.001.html" TargetMode="External"/><Relationship Id="rId473" Type="http://schemas.openxmlformats.org/officeDocument/2006/relationships/hyperlink" Target="http://www.ipm.ucdavis.edu/PMG/S/I-HO-SPLA-CD.007.html" TargetMode="External"/><Relationship Id="rId230" Type="http://schemas.openxmlformats.org/officeDocument/2006/relationships/hyperlink" Target="http://www.ipm.ucdavis.edu/PMG/C/D-WO-CCIN-BT.008.html" TargetMode="External"/><Relationship Id="rId472" Type="http://schemas.openxmlformats.org/officeDocument/2006/relationships/hyperlink" Target="http://www.ipm.ucdavis.edu/PMG/C/I-HO-CHES-CO.023.html" TargetMode="External"/><Relationship Id="rId471" Type="http://schemas.openxmlformats.org/officeDocument/2006/relationships/hyperlink" Target="http://www.ipm.ucdavis.edu/PMG/Q/I-HO-QPER-CD.014.html" TargetMode="External"/><Relationship Id="rId470" Type="http://schemas.openxmlformats.org/officeDocument/2006/relationships/hyperlink" Target="http://www.ipm.ucdavis.edu/PMG/A/I-HO-AVAR-CD.006.html" TargetMode="External"/><Relationship Id="rId235" Type="http://schemas.openxmlformats.org/officeDocument/2006/relationships/hyperlink" Target="http://www.ipm.ucdavis.edu/PMG/V/D-WO-VERT-FO.005.html" TargetMode="External"/><Relationship Id="rId477" Type="http://schemas.openxmlformats.org/officeDocument/2006/relationships/hyperlink" Target="http://www.ipm.ucdavis.edu/PMG/P/I-LP-PNIG-CD.009.html" TargetMode="External"/><Relationship Id="rId234" Type="http://schemas.openxmlformats.org/officeDocument/2006/relationships/hyperlink" Target="http://www.ipm.ucdavis.edu/PMG/P/D-WO-PRAM-TR.003.html" TargetMode="External"/><Relationship Id="rId476" Type="http://schemas.openxmlformats.org/officeDocument/2006/relationships/hyperlink" Target="http://www.ipm.ucdavis.edu/PMG/P/I-LP-PRRO-CD.005.html" TargetMode="External"/><Relationship Id="rId233" Type="http://schemas.openxmlformats.org/officeDocument/2006/relationships/hyperlink" Target="http://www.ipm.ucdavis.edu/PMG/P/D-WO-PMUC-FO.008.html" TargetMode="External"/><Relationship Id="rId475" Type="http://schemas.openxmlformats.org/officeDocument/2006/relationships/hyperlink" Target="http://www.ipm.ucdavis.edu/PMG/P/I-LP-PSYR-CD.013.html" TargetMode="External"/><Relationship Id="rId232" Type="http://schemas.openxmlformats.org/officeDocument/2006/relationships/hyperlink" Target="http://www.ipm.ucdavis.edu/PMG/P/D-WO-PROU-BT.001.html" TargetMode="External"/><Relationship Id="rId474" Type="http://schemas.openxmlformats.org/officeDocument/2006/relationships/hyperlink" Target="http://www.ipm.ucdavis.edu/PMG/P/I-HO-PVIT-CD.001.html" TargetMode="External"/><Relationship Id="rId426" Type="http://schemas.openxmlformats.org/officeDocument/2006/relationships/hyperlink" Target="http://www.ipm.ucdavis.edu/PMG/S/I-LP-SSEQ-CD.003.html" TargetMode="External"/><Relationship Id="rId668" Type="http://schemas.openxmlformats.org/officeDocument/2006/relationships/hyperlink" Target="http://www.ipm.ucdavis.edu/PMG/T/I-DP-TPIN-CD.001.html" TargetMode="External"/><Relationship Id="rId425" Type="http://schemas.openxmlformats.org/officeDocument/2006/relationships/hyperlink" Target="http://www.ipm.ucdavis.edu/PMG/C/I-HO-CERC-CD.003.html" TargetMode="External"/><Relationship Id="rId667" Type="http://schemas.openxmlformats.org/officeDocument/2006/relationships/hyperlink" Target="http://www.ipm.ucdavis.edu/PMG/P/A-WO-PHYS-FO.001.html" TargetMode="External"/><Relationship Id="rId424" Type="http://schemas.openxmlformats.org/officeDocument/2006/relationships/hyperlink" Target="http://www.ipm.ucdavis.edu/PMG/E/I-HO-ECUP-AD.001.html" TargetMode="External"/><Relationship Id="rId666" Type="http://schemas.openxmlformats.org/officeDocument/2006/relationships/hyperlink" Target="http://www.ipm.ucdavis.edu/PMG/A/A-WO-APOL-FO.011.html" TargetMode="External"/><Relationship Id="rId423" Type="http://schemas.openxmlformats.org/officeDocument/2006/relationships/hyperlink" Target="http://www.ipm.ucdavis.edu/PMG/P/I-HO-PSTR-CD.009.html" TargetMode="External"/><Relationship Id="rId665" Type="http://schemas.openxmlformats.org/officeDocument/2006/relationships/hyperlink" Target="http://www.ipm.ucdavis.edu/PMG/F/D-WO-FSUB-FO.001.html" TargetMode="External"/><Relationship Id="rId429" Type="http://schemas.openxmlformats.org/officeDocument/2006/relationships/hyperlink" Target="http://www.ipm.ucdavis.edu/PMG/P/I-HO-PVIT-CD.001.html" TargetMode="External"/><Relationship Id="rId428" Type="http://schemas.openxmlformats.org/officeDocument/2006/relationships/hyperlink" Target="http://www.ipm.ucdavis.edu/PMG/F/D-WO-FSUB-ST.004.html" TargetMode="External"/><Relationship Id="rId427" Type="http://schemas.openxmlformats.org/officeDocument/2006/relationships/hyperlink" Target="http://www.ipm.ucdavis.edu/PMG/Z/D-AM-ZSPP-TR.015.html" TargetMode="External"/><Relationship Id="rId669" Type="http://schemas.openxmlformats.org/officeDocument/2006/relationships/hyperlink" Target="http://www.ipm.ucdavis.edu/PMG/C/I-DP-CSPP-CD.001.html" TargetMode="External"/><Relationship Id="rId660" Type="http://schemas.openxmlformats.org/officeDocument/2006/relationships/hyperlink" Target="http://www.ipm.ucdavis.edu/PMG/A/A-WO-APOL-FO.011.html" TargetMode="External"/><Relationship Id="rId422" Type="http://schemas.openxmlformats.org/officeDocument/2006/relationships/hyperlink" Target="http://www.ipm.ucdavis.edu/PMG/A/W-TH-ALGA-MC.001.html" TargetMode="External"/><Relationship Id="rId664" Type="http://schemas.openxmlformats.org/officeDocument/2006/relationships/hyperlink" Target="http://www.ipm.ucdavis.edu/PMG/E/D-WO-EDEF-FO.001.html" TargetMode="External"/><Relationship Id="rId421" Type="http://schemas.openxmlformats.org/officeDocument/2006/relationships/hyperlink" Target="http://www.ipm.ucdavis.edu/PMG/T/I-SM-TPIS-AD.002.html" TargetMode="External"/><Relationship Id="rId663" Type="http://schemas.openxmlformats.org/officeDocument/2006/relationships/hyperlink" Target="http://www.ipm.ucdavis.edu/PMG/S/I-LP-SSEQ-CD.006.html" TargetMode="External"/><Relationship Id="rId420" Type="http://schemas.openxmlformats.org/officeDocument/2006/relationships/hyperlink" Target="http://www.ipm.ucdavis.edu/PMG/P/I-LP-PNIG-CD.009.html" TargetMode="External"/><Relationship Id="rId662" Type="http://schemas.openxmlformats.org/officeDocument/2006/relationships/hyperlink" Target="http://www.ipm.ucdavis.edu/PMG/A/I-HO-ACOO-CD.023.html" TargetMode="External"/><Relationship Id="rId661" Type="http://schemas.openxmlformats.org/officeDocument/2006/relationships/hyperlink" Target="http://www.ipm.ucdavis.edu/PMG/T/I-AC-TRSP-CD.001.html" TargetMode="External"/><Relationship Id="rId415" Type="http://schemas.openxmlformats.org/officeDocument/2006/relationships/hyperlink" Target="http://www.ipm.ucdavis.edu/PMG/C/I-CO-CLAP-AD.001.html" TargetMode="External"/><Relationship Id="rId657" Type="http://schemas.openxmlformats.org/officeDocument/2006/relationships/hyperlink" Target="http://www.ipm.ucdavis.edu/PMG/N/I-HY-NFUL-EG.001.html" TargetMode="External"/><Relationship Id="rId414" Type="http://schemas.openxmlformats.org/officeDocument/2006/relationships/hyperlink" Target="http://www.ipm.ucdavis.edu/PMG/S/I-CO-SDEC-CD.001.html" TargetMode="External"/><Relationship Id="rId656" Type="http://schemas.openxmlformats.org/officeDocument/2006/relationships/hyperlink" Target="http://www.ipm.ucdavis.edu/PMG/W/A-WO-WEAT-FO.029.html" TargetMode="External"/><Relationship Id="rId413" Type="http://schemas.openxmlformats.org/officeDocument/2006/relationships/hyperlink" Target="http://www.ipm.ucdavis.edu/PMG/C/I-CO-CMAL-LV.002.html" TargetMode="External"/><Relationship Id="rId655" Type="http://schemas.openxmlformats.org/officeDocument/2006/relationships/hyperlink" Target="http://www.ipm.ucdavis.edu/PMG/C/I-HY-CCER-CD.001.html" TargetMode="External"/><Relationship Id="rId412" Type="http://schemas.openxmlformats.org/officeDocument/2006/relationships/hyperlink" Target="http://www.ipm.ucdavis.edu/PMG/P/I-CO-PSEM-CD.004.html" TargetMode="External"/><Relationship Id="rId654" Type="http://schemas.openxmlformats.org/officeDocument/2006/relationships/hyperlink" Target="http://www.ipm.ucdavis.edu/PMG/O/I-CO-OSUL-AD.005.html" TargetMode="External"/><Relationship Id="rId419" Type="http://schemas.openxmlformats.org/officeDocument/2006/relationships/hyperlink" Target="http://www.ipm.ucdavis.edu/PMG/C/I-LP-CCUP-CD.003.html" TargetMode="External"/><Relationship Id="rId418" Type="http://schemas.openxmlformats.org/officeDocument/2006/relationships/hyperlink" Target="http://www.ipm.ucdavis.edu/PMG/P/I-LP-PSYR-CD.013.html" TargetMode="External"/><Relationship Id="rId417" Type="http://schemas.openxmlformats.org/officeDocument/2006/relationships/hyperlink" Target="http://www.ipm.ucdavis.edu/PMG/E/I-LP-ESEM-CD.003.html" TargetMode="External"/><Relationship Id="rId659" Type="http://schemas.openxmlformats.org/officeDocument/2006/relationships/hyperlink" Target="http://www.ipm.ucdavis.edu/PMG/E/D-WO-EDEF-FO.001.html" TargetMode="External"/><Relationship Id="rId416" Type="http://schemas.openxmlformats.org/officeDocument/2006/relationships/hyperlink" Target="http://www.ipm.ucdavis.edu/PMG/S/I-CO-SPOP-CD.001.html" TargetMode="External"/><Relationship Id="rId658" Type="http://schemas.openxmlformats.org/officeDocument/2006/relationships/hyperlink" Target="http://www.ipm.ucdavis.edu/PMG/R/I-LP-RFRU-CD.006.html" TargetMode="External"/><Relationship Id="rId411" Type="http://schemas.openxmlformats.org/officeDocument/2006/relationships/hyperlink" Target="http://www.ipm.ucdavis.edu/PMG/M/I-CO-MCON-AD.014.html" TargetMode="External"/><Relationship Id="rId653" Type="http://schemas.openxmlformats.org/officeDocument/2006/relationships/hyperlink" Target="http://www.ipm.ucdavis.edu/PMG/F/I-TS-FOCC-CD.063.html" TargetMode="External"/><Relationship Id="rId410" Type="http://schemas.openxmlformats.org/officeDocument/2006/relationships/hyperlink" Target="http://www.ipm.ucdavis.edu/PMG/O/I-CO-OSUL-AD.005.html" TargetMode="External"/><Relationship Id="rId652" Type="http://schemas.openxmlformats.org/officeDocument/2006/relationships/hyperlink" Target="http://www.ipm.ucdavis.edu/PMG/C/A-WO-CULT-BL.004.html" TargetMode="External"/><Relationship Id="rId651" Type="http://schemas.openxmlformats.org/officeDocument/2006/relationships/hyperlink" Target="http://www.ipm.ucdavis.edu/PMG/W/A-WO-WEAT-FO.034.html" TargetMode="External"/><Relationship Id="rId650" Type="http://schemas.openxmlformats.org/officeDocument/2006/relationships/hyperlink" Target="http://www.ipm.ucdavis.edu/PMG/W/A-WO-WEAT-FO.029.html" TargetMode="External"/><Relationship Id="rId206" Type="http://schemas.openxmlformats.org/officeDocument/2006/relationships/hyperlink" Target="http://www.ipm.ucdavis.edu/PMG/H/I-HM-HRAP-CD.010.html" TargetMode="External"/><Relationship Id="rId448" Type="http://schemas.openxmlformats.org/officeDocument/2006/relationships/hyperlink" Target="http://www.ipm.ucdavis.edu/PMG/U/D-WO-UNKN-BA.001.html" TargetMode="External"/><Relationship Id="rId205" Type="http://schemas.openxmlformats.org/officeDocument/2006/relationships/hyperlink" Target="http://www.ipm.ucdavis.edu/PMG/D/I-DP-DGLE-CD.008.html" TargetMode="External"/><Relationship Id="rId447" Type="http://schemas.openxmlformats.org/officeDocument/2006/relationships/hyperlink" Target="http://www.ipm.ucdavis.edu/PMG/P/D-WO-PSAV-BT.006.html" TargetMode="External"/><Relationship Id="rId689" Type="http://schemas.openxmlformats.org/officeDocument/2006/relationships/hyperlink" Target="http://www.ipm.ucdavis.edu/PMG/E/D-WO-EQUE-BA.003.html" TargetMode="External"/><Relationship Id="rId204" Type="http://schemas.openxmlformats.org/officeDocument/2006/relationships/hyperlink" Target="http://www.ipm.ucdavis.edu/PMG/S/I-CO-SPOP-CD.006.html" TargetMode="External"/><Relationship Id="rId446" Type="http://schemas.openxmlformats.org/officeDocument/2006/relationships/hyperlink" Target="http://www.ipm.ucdavis.edu/PMG/S/I-LP-SSEQ-CD.003.html" TargetMode="External"/><Relationship Id="rId688" Type="http://schemas.openxmlformats.org/officeDocument/2006/relationships/hyperlink" Target="http://www.ipm.ucdavis.edu/PMG/C/I-CO-COCC-AD.001.html" TargetMode="External"/><Relationship Id="rId203" Type="http://schemas.openxmlformats.org/officeDocument/2006/relationships/hyperlink" Target="http://www.ipm.ucdavis.edu/PMG/P/I-CO-PCAL-AD.001.html" TargetMode="External"/><Relationship Id="rId445" Type="http://schemas.openxmlformats.org/officeDocument/2006/relationships/hyperlink" Target="http://www.ipm.ucdavis.edu/PMG/C/I-LP-CCUP-CD.003.html" TargetMode="External"/><Relationship Id="rId687" Type="http://schemas.openxmlformats.org/officeDocument/2006/relationships/hyperlink" Target="http://www.ipm.ucdavis.edu/PMG/C/I-LP-CLAT-CD.001.html" TargetMode="External"/><Relationship Id="rId209" Type="http://schemas.openxmlformats.org/officeDocument/2006/relationships/hyperlink" Target="http://www.ipm.ucdavis.edu/PMG/H/I-HO-HPRU-CD.007.html" TargetMode="External"/><Relationship Id="rId208" Type="http://schemas.openxmlformats.org/officeDocument/2006/relationships/hyperlink" Target="http://www.ipm.ucdavis.edu/PMG/C/I-HM-CORS-CD.001.html" TargetMode="External"/><Relationship Id="rId207" Type="http://schemas.openxmlformats.org/officeDocument/2006/relationships/hyperlink" Target="http://www.ipm.ucdavis.edu/PMG/C/I-HM-CCON-CD.004.html" TargetMode="External"/><Relationship Id="rId449" Type="http://schemas.openxmlformats.org/officeDocument/2006/relationships/hyperlink" Target="http://www.ipm.ucdavis.edu/PMG/A/D-SF-AMEL-FU.017.html" TargetMode="External"/><Relationship Id="rId440" Type="http://schemas.openxmlformats.org/officeDocument/2006/relationships/hyperlink" Target="http://www.ipm.ucdavis.edu/PMG/A/I-HO-AVAR-CD.006.html" TargetMode="External"/><Relationship Id="rId682" Type="http://schemas.openxmlformats.org/officeDocument/2006/relationships/hyperlink" Target="http://www.ipm.ucdavis.edu/PMG/C/S-WO-CUPR-FO.002.html" TargetMode="External"/><Relationship Id="rId681" Type="http://schemas.openxmlformats.org/officeDocument/2006/relationships/hyperlink" Target="http://www.ipm.ucdavis.edu/PMG/A/A-WO-APOL-FO.011.html" TargetMode="External"/><Relationship Id="rId680" Type="http://schemas.openxmlformats.org/officeDocument/2006/relationships/hyperlink" Target="http://www.ipm.ucdavis.edu/PMG/F/D-WO-FSUB-FO.001.html" TargetMode="External"/><Relationship Id="rId202" Type="http://schemas.openxmlformats.org/officeDocument/2006/relationships/hyperlink" Target="http://www.ipm.ucdavis.edu/PMG/P/I-CO-PREC-AD.010.html" TargetMode="External"/><Relationship Id="rId444" Type="http://schemas.openxmlformats.org/officeDocument/2006/relationships/hyperlink" Target="http://www.ipm.ucdavis.edu/PMG/P/I-LP-PSYR-CD.005.html" TargetMode="External"/><Relationship Id="rId686" Type="http://schemas.openxmlformats.org/officeDocument/2006/relationships/hyperlink" Target="http://www.ipm.ucdavis.edu/PMG/C/I-CO-COCC-CD.001.html" TargetMode="External"/><Relationship Id="rId201" Type="http://schemas.openxmlformats.org/officeDocument/2006/relationships/hyperlink" Target="http://www.ipm.ucdavis.edu/PMG/T/I-AC-TSPP-CD.005.html" TargetMode="External"/><Relationship Id="rId443" Type="http://schemas.openxmlformats.org/officeDocument/2006/relationships/hyperlink" Target="http://www.ipm.ucdavis.edu/PMG/P/I-LP-PRRO-CD.005.html" TargetMode="External"/><Relationship Id="rId685" Type="http://schemas.openxmlformats.org/officeDocument/2006/relationships/hyperlink" Target="http://www.ipm.ucdavis.edu/PMG/C/I-CO-COCC-AD.001.html" TargetMode="External"/><Relationship Id="rId200" Type="http://schemas.openxmlformats.org/officeDocument/2006/relationships/hyperlink" Target="http://www.ipm.ucdavis.edu/PMG/S/I-AC-SPAL-CD.009.html" TargetMode="External"/><Relationship Id="rId442" Type="http://schemas.openxmlformats.org/officeDocument/2006/relationships/hyperlink" Target="http://www.ipm.ucdavis.edu/PMG/E/I-LP-ESEM-CD.002.html" TargetMode="External"/><Relationship Id="rId684" Type="http://schemas.openxmlformats.org/officeDocument/2006/relationships/hyperlink" Target="http://www.ipm.ucdavis.edu/PMG/W/A-WO-WSNE-FO.006.html" TargetMode="External"/><Relationship Id="rId441" Type="http://schemas.openxmlformats.org/officeDocument/2006/relationships/hyperlink" Target="http://www.ipm.ucdavis.edu/PMG/P/I-HO-PVIT-CD.001.html" TargetMode="External"/><Relationship Id="rId683" Type="http://schemas.openxmlformats.org/officeDocument/2006/relationships/hyperlink" Target="http://www.ipm.ucdavis.edu/PMG/P/A-WO-PHYS-FO.001.html" TargetMode="External"/><Relationship Id="rId437" Type="http://schemas.openxmlformats.org/officeDocument/2006/relationships/hyperlink" Target="http://www.ipm.ucdavis.edu/PMG/I/I-HO-IPUR-CD.001.html" TargetMode="External"/><Relationship Id="rId679" Type="http://schemas.openxmlformats.org/officeDocument/2006/relationships/hyperlink" Target="http://www.ipm.ucdavis.edu/PMG/P/I-HO-PPIN-AD.001.html" TargetMode="External"/><Relationship Id="rId436" Type="http://schemas.openxmlformats.org/officeDocument/2006/relationships/hyperlink" Target="http://www.ipm.ucdavis.edu/PMG/C/I-DP-CSPP-CD.001.html" TargetMode="External"/><Relationship Id="rId678" Type="http://schemas.openxmlformats.org/officeDocument/2006/relationships/hyperlink" Target="http://www.ipm.ucdavis.edu/PMG/C/I-DP-CSPP-CD.001.html" TargetMode="External"/><Relationship Id="rId435" Type="http://schemas.openxmlformats.org/officeDocument/2006/relationships/hyperlink" Target="http://www.ipm.ucdavis.edu/PMG/S/I-CO-SPOP-CD.001.html" TargetMode="External"/><Relationship Id="rId677" Type="http://schemas.openxmlformats.org/officeDocument/2006/relationships/hyperlink" Target="http://www.ipm.ucdavis.edu/PMG/S/I-LP-SSEQ-CD.006.html" TargetMode="External"/><Relationship Id="rId434" Type="http://schemas.openxmlformats.org/officeDocument/2006/relationships/hyperlink" Target="http://www.ipm.ucdavis.edu/PMG/S/I-CO-SDEC-CD.001.html" TargetMode="External"/><Relationship Id="rId676" Type="http://schemas.openxmlformats.org/officeDocument/2006/relationships/hyperlink" Target="http://www.ipm.ucdavis.edu/PMG/R/I-LP-RFRU-PU.002.html" TargetMode="External"/><Relationship Id="rId439" Type="http://schemas.openxmlformats.org/officeDocument/2006/relationships/hyperlink" Target="http://www.ipm.ucdavis.edu/PMG/A/I-HO-AMIN-AD.001.html" TargetMode="External"/><Relationship Id="rId438" Type="http://schemas.openxmlformats.org/officeDocument/2006/relationships/hyperlink" Target="http://www.ipm.ucdavis.edu/PMG/G/I-HO-GSPU-AD.009.html" TargetMode="External"/><Relationship Id="rId671" Type="http://schemas.openxmlformats.org/officeDocument/2006/relationships/hyperlink" Target="http://www.ipm.ucdavis.edu/PMG/T/I-AC-TRSP-CD.001.html" TargetMode="External"/><Relationship Id="rId670" Type="http://schemas.openxmlformats.org/officeDocument/2006/relationships/hyperlink" Target="http://www.ipm.ucdavis.edu/PMG/A/I-HO-ACOO-CD.023.html" TargetMode="External"/><Relationship Id="rId433" Type="http://schemas.openxmlformats.org/officeDocument/2006/relationships/hyperlink" Target="http://www.ipm.ucdavis.edu/PMG/P/I-CO-PSEM-LV.001.html" TargetMode="External"/><Relationship Id="rId675" Type="http://schemas.openxmlformats.org/officeDocument/2006/relationships/hyperlink" Target="http://www.ipm.ucdavis.edu/PMG/R/I-LP-RFRU-PU.002.html" TargetMode="External"/><Relationship Id="rId432" Type="http://schemas.openxmlformats.org/officeDocument/2006/relationships/hyperlink" Target="http://www.ipm.ucdavis.edu/PMG/M/I-CO-MCON-AD.014.html" TargetMode="External"/><Relationship Id="rId674" Type="http://schemas.openxmlformats.org/officeDocument/2006/relationships/hyperlink" Target="http://www.ipm.ucdavis.edu/PMG/P/I-HO-PPIN-AD.001.html" TargetMode="External"/><Relationship Id="rId431" Type="http://schemas.openxmlformats.org/officeDocument/2006/relationships/hyperlink" Target="http://www.ipm.ucdavis.edu/PMG/O/I-CO-OSUL-AD.005.html" TargetMode="External"/><Relationship Id="rId673" Type="http://schemas.openxmlformats.org/officeDocument/2006/relationships/hyperlink" Target="http://www.ipm.ucdavis.edu/PMG/T/I-DP-TPIN-CD.002.html" TargetMode="External"/><Relationship Id="rId430" Type="http://schemas.openxmlformats.org/officeDocument/2006/relationships/hyperlink" Target="http://www.ipm.ucdavis.edu/PMG/B/D-WO-BDOH-BT.023.html" TargetMode="External"/><Relationship Id="rId672" Type="http://schemas.openxmlformats.org/officeDocument/2006/relationships/hyperlink" Target="http://www.ipm.ucdavis.edu/PMG/T/I-AC-TRSP-CD.001.html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ipm.ucdavis.edu/PMG/A/I-LP-AARG-LV.025.html" TargetMode="External"/><Relationship Id="rId194" Type="http://schemas.openxmlformats.org/officeDocument/2006/relationships/hyperlink" Target="http://www.ipm.ucdavis.edu/PMG/E/I-AC-ESHE-AD.010.html" TargetMode="External"/><Relationship Id="rId193" Type="http://schemas.openxmlformats.org/officeDocument/2006/relationships/hyperlink" Target="http://www.ipm.ucdavis.edu/PMG/S/I-AC-SPAL-AD.020.html" TargetMode="External"/><Relationship Id="rId192" Type="http://schemas.openxmlformats.org/officeDocument/2006/relationships/hyperlink" Target="http://www.ipm.ucdavis.edu/PMG/E/I-HO-EROS-CD.003.html" TargetMode="External"/><Relationship Id="rId191" Type="http://schemas.openxmlformats.org/officeDocument/2006/relationships/hyperlink" Target="http://www.ipm.ucdavis.edu/PMG/E/I-AC-ESEX-CD.004.html" TargetMode="External"/><Relationship Id="rId187" Type="http://schemas.openxmlformats.org/officeDocument/2006/relationships/hyperlink" Target="http://www.ipm.ucdavis.edu/PMG/C/D-CA-CAAY-FS.002.html" TargetMode="External"/><Relationship Id="rId186" Type="http://schemas.openxmlformats.org/officeDocument/2006/relationships/hyperlink" Target="http://www.ipm.ucdavis.edu/PMG/A/D-WA-AMEL-FU.004.html" TargetMode="External"/><Relationship Id="rId185" Type="http://schemas.openxmlformats.org/officeDocument/2006/relationships/hyperlink" Target="http://www.ipm.ucdavis.edu/PMG/A/D-AM-AMEL-FU.008.html" TargetMode="External"/><Relationship Id="rId184" Type="http://schemas.openxmlformats.org/officeDocument/2006/relationships/hyperlink" Target="http://www.ipm.ucdavis.edu/PMG/A/D-WA-AMEL-FU.004.html" TargetMode="External"/><Relationship Id="rId189" Type="http://schemas.openxmlformats.org/officeDocument/2006/relationships/hyperlink" Target="http://www.ipm.ucdavis.edu/PMG/E/I-HO-EROS-CD.003.html" TargetMode="External"/><Relationship Id="rId188" Type="http://schemas.openxmlformats.org/officeDocument/2006/relationships/hyperlink" Target="http://www.ipm.ucdavis.edu/PMG/F/D-FL-FASC-BL.001.html" TargetMode="External"/><Relationship Id="rId183" Type="http://schemas.openxmlformats.org/officeDocument/2006/relationships/hyperlink" Target="http://www.ipm.ucdavis.edu/PMG/P/I-CO-PCER-CD.005.html" TargetMode="External"/><Relationship Id="rId182" Type="http://schemas.openxmlformats.org/officeDocument/2006/relationships/hyperlink" Target="http://www.ipm.ucdavis.edu/PMG/A/I-CO-ATRI-LV.001.html" TargetMode="External"/><Relationship Id="rId181" Type="http://schemas.openxmlformats.org/officeDocument/2006/relationships/hyperlink" Target="http://www.ipm.ucdavis.edu/PMG/F/D-FL-FASC-BL.001.html" TargetMode="External"/><Relationship Id="rId180" Type="http://schemas.openxmlformats.org/officeDocument/2006/relationships/hyperlink" Target="http://www.ipm.ucdavis.edu/PMG/A/D-WO-ATUM-TR.009.html" TargetMode="External"/><Relationship Id="rId176" Type="http://schemas.openxmlformats.org/officeDocument/2006/relationships/hyperlink" Target="http://www.ipm.ucdavis.edu/PMG/P/D-FL-PSPP-RO.001.html" TargetMode="External"/><Relationship Id="rId175" Type="http://schemas.openxmlformats.org/officeDocument/2006/relationships/hyperlink" Target="http://www.ipm.ucdavis.edu/PMG/W/A-FL-WSNE-FO.004.html" TargetMode="External"/><Relationship Id="rId174" Type="http://schemas.openxmlformats.org/officeDocument/2006/relationships/hyperlink" Target="http://www.ipm.ucdavis.edu/PMG/M/A-FL-MTOX-FO.009.html" TargetMode="External"/><Relationship Id="rId173" Type="http://schemas.openxmlformats.org/officeDocument/2006/relationships/hyperlink" Target="http://www.ipm.ucdavis.edu/PMG/P/D-FL-PSPP-RO.001.html" TargetMode="External"/><Relationship Id="rId179" Type="http://schemas.openxmlformats.org/officeDocument/2006/relationships/hyperlink" Target="http://www.ipm.ucdavis.edu/PMG/P/D-CC-PBRA-RO.004.html" TargetMode="External"/><Relationship Id="rId178" Type="http://schemas.openxmlformats.org/officeDocument/2006/relationships/hyperlink" Target="http://www.ipm.ucdavis.edu/PMG/A/D-WO-ATUM-TR.009.html" TargetMode="External"/><Relationship Id="rId177" Type="http://schemas.openxmlformats.org/officeDocument/2006/relationships/hyperlink" Target="http://www.ipm.ucdavis.edu/PMG/M/N-RK-MSPP-CD.019.html" TargetMode="External"/><Relationship Id="rId198" Type="http://schemas.openxmlformats.org/officeDocument/2006/relationships/hyperlink" Target="http://www.ipm.ucdavis.edu/PMG/S/I-AC-SPAL-AD.020.html" TargetMode="External"/><Relationship Id="rId197" Type="http://schemas.openxmlformats.org/officeDocument/2006/relationships/hyperlink" Target="http://www.ipm.ucdavis.edu/PMG/B/D-FL-BPAE-BT.001.html" TargetMode="External"/><Relationship Id="rId196" Type="http://schemas.openxmlformats.org/officeDocument/2006/relationships/hyperlink" Target="http://www.ipm.ucdavis.edu/PMG/F/I-TS-FOCC-CD.069.html" TargetMode="External"/><Relationship Id="rId195" Type="http://schemas.openxmlformats.org/officeDocument/2006/relationships/hyperlink" Target="http://www.ipm.ucdavis.edu/PMG/S/I-AC-SPAL-AD.020.html" TargetMode="External"/><Relationship Id="rId199" Type="http://schemas.openxmlformats.org/officeDocument/2006/relationships/hyperlink" Target="http://www.ipm.ucdavis.edu/PMG/F/I-TS-FOCC-CD.063.html" TargetMode="External"/><Relationship Id="rId150" Type="http://schemas.openxmlformats.org/officeDocument/2006/relationships/hyperlink" Target="http://www.ipm.ucdavis.edu/PMG/V/D-WO-VDAH-FO.002.html" TargetMode="External"/><Relationship Id="rId1" Type="http://schemas.openxmlformats.org/officeDocument/2006/relationships/hyperlink" Target="http://www.ipm.ucdavis.edu/PMG/A/D-WO-ATUM-TR.008.html" TargetMode="External"/><Relationship Id="rId2" Type="http://schemas.openxmlformats.org/officeDocument/2006/relationships/hyperlink" Target="http://www.ipm.ucdavis.edu/PMG/F/D-FL-FASC-ST.001.html" TargetMode="External"/><Relationship Id="rId3" Type="http://schemas.openxmlformats.org/officeDocument/2006/relationships/hyperlink" Target="http://www.ipm.ucdavis.edu/PMG/P/D-WO-PSYY-FO.001.html" TargetMode="External"/><Relationship Id="rId149" Type="http://schemas.openxmlformats.org/officeDocument/2006/relationships/hyperlink" Target="http://www.ipm.ucdavis.edu/PMG/F/D-FL-FUSA-TU.003.html" TargetMode="External"/><Relationship Id="rId4" Type="http://schemas.openxmlformats.org/officeDocument/2006/relationships/hyperlink" Target="http://www.ipm.ucdavis.edu/PMG/A/D-PO-ASOL-ST.001.html" TargetMode="External"/><Relationship Id="rId148" Type="http://schemas.openxmlformats.org/officeDocument/2006/relationships/hyperlink" Target="http://www.ipm.ucdavis.edu/PMG/B/D-FL-BCIN-FO.001.html" TargetMode="External"/><Relationship Id="rId9" Type="http://schemas.openxmlformats.org/officeDocument/2006/relationships/hyperlink" Target="http://www.ipm.ucdavis.edu/PMG/P/D-WO-PSYY-FO.001.html" TargetMode="External"/><Relationship Id="rId143" Type="http://schemas.openxmlformats.org/officeDocument/2006/relationships/hyperlink" Target="http://www.ipm.ucdavis.edu/PMG/A/I-HO-ADUG-CD.003.html" TargetMode="External"/><Relationship Id="rId142" Type="http://schemas.openxmlformats.org/officeDocument/2006/relationships/hyperlink" Target="http://www.ipm.ucdavis.edu/PMG/L/I-DP-LISP-CD.012.html" TargetMode="External"/><Relationship Id="rId141" Type="http://schemas.openxmlformats.org/officeDocument/2006/relationships/hyperlink" Target="http://www.ipm.ucdavis.edu/PMG/T/I-AC-TSPP-CD.092.html" TargetMode="External"/><Relationship Id="rId140" Type="http://schemas.openxmlformats.org/officeDocument/2006/relationships/hyperlink" Target="http://www.ipm.ucdavis.edu/PMG/E/I-AC-ESEX-AD.001.html" TargetMode="External"/><Relationship Id="rId5" Type="http://schemas.openxmlformats.org/officeDocument/2006/relationships/hyperlink" Target="http://www.ipm.ucdavis.edu/PMG/P/D-WO-PSYY-FO.001.html" TargetMode="External"/><Relationship Id="rId147" Type="http://schemas.openxmlformats.org/officeDocument/2006/relationships/hyperlink" Target="http://www.ipm.ucdavis.edu/PMG/A/D-SP-ASPP-FO.001.html" TargetMode="External"/><Relationship Id="rId6" Type="http://schemas.openxmlformats.org/officeDocument/2006/relationships/hyperlink" Target="http://www.ipm.ucdavis.edu/PMG/F/D-FL-FUSA-TU.003.html" TargetMode="External"/><Relationship Id="rId146" Type="http://schemas.openxmlformats.org/officeDocument/2006/relationships/hyperlink" Target="http://www.ipm.ucdavis.edu/PMG/W/A-FL-WSNE-FO.004.html" TargetMode="External"/><Relationship Id="rId7" Type="http://schemas.openxmlformats.org/officeDocument/2006/relationships/hyperlink" Target="http://www.ipm.ucdavis.edu/PMG/R/D-FL-RHIZ-ST.005.html" TargetMode="External"/><Relationship Id="rId145" Type="http://schemas.openxmlformats.org/officeDocument/2006/relationships/hyperlink" Target="http://www.ipm.ucdavis.edu/PMG/P/D-FL-PMUC-FO.005.html" TargetMode="External"/><Relationship Id="rId8" Type="http://schemas.openxmlformats.org/officeDocument/2006/relationships/hyperlink" Target="http://www.ipm.ucdavis.edu/PMG/V/D-AM-VDAH-BT.007.html" TargetMode="External"/><Relationship Id="rId144" Type="http://schemas.openxmlformats.org/officeDocument/2006/relationships/hyperlink" Target="http://www.ipm.ucdavis.edu/PMG/F/I-TS-FOCC-CD.056.html" TargetMode="External"/><Relationship Id="rId139" Type="http://schemas.openxmlformats.org/officeDocument/2006/relationships/hyperlink" Target="http://www.ipm.ucdavis.edu/PMG/W/A-FL-WEAT-FO.001.html" TargetMode="External"/><Relationship Id="rId138" Type="http://schemas.openxmlformats.org/officeDocument/2006/relationships/hyperlink" Target="http://www.ipm.ucdavis.edu/PMG/P/A-FL-PHYS-FO.001.html" TargetMode="External"/><Relationship Id="rId137" Type="http://schemas.openxmlformats.org/officeDocument/2006/relationships/hyperlink" Target="http://www.ipm.ucdavis.edu/PMG/M/A-FL-MDEF-FO.025.html" TargetMode="External"/><Relationship Id="rId132" Type="http://schemas.openxmlformats.org/officeDocument/2006/relationships/hyperlink" Target="http://www.ipm.ucdavis.edu/PMG/A/D-SP-ASPP-FO.001.html" TargetMode="External"/><Relationship Id="rId131" Type="http://schemas.openxmlformats.org/officeDocument/2006/relationships/hyperlink" Target="http://www.ipm.ucdavis.edu/PMG/A/D-CC-ASLS-FO.009.html" TargetMode="External"/><Relationship Id="rId130" Type="http://schemas.openxmlformats.org/officeDocument/2006/relationships/hyperlink" Target="http://www.ipm.ucdavis.edu/PMG/X/D-FL-XCAM-FO.002.html" TargetMode="External"/><Relationship Id="rId136" Type="http://schemas.openxmlformats.org/officeDocument/2006/relationships/hyperlink" Target="http://www.ipm.ucdavis.edu/PMG/M/A-FL-MTOX-FO.044.html" TargetMode="External"/><Relationship Id="rId135" Type="http://schemas.openxmlformats.org/officeDocument/2006/relationships/hyperlink" Target="http://www.ipm.ucdavis.edu/PMG/V/D-FL-VIRU-FO.014.html" TargetMode="External"/><Relationship Id="rId134" Type="http://schemas.openxmlformats.org/officeDocument/2006/relationships/hyperlink" Target="http://www.ipm.ucdavis.edu/PMG/P/D-FL-PMUC-FO.004.html" TargetMode="External"/><Relationship Id="rId133" Type="http://schemas.openxmlformats.org/officeDocument/2006/relationships/hyperlink" Target="http://www.ipm.ucdavis.edu/PMG/B/D-CC-BLAC-FO.003.html" TargetMode="External"/><Relationship Id="rId172" Type="http://schemas.openxmlformats.org/officeDocument/2006/relationships/hyperlink" Target="http://www.ipm.ucdavis.edu/PMG/V/D-FL-VIRU-FO.014.html" TargetMode="External"/><Relationship Id="rId171" Type="http://schemas.openxmlformats.org/officeDocument/2006/relationships/hyperlink" Target="http://www.ipm.ucdavis.edu/PMG/B/D-FL-BPAE-BT.001.html" TargetMode="External"/><Relationship Id="rId170" Type="http://schemas.openxmlformats.org/officeDocument/2006/relationships/hyperlink" Target="http://www.ipm.ucdavis.edu/PMG/A/I-SM-ARET-CD.001.html" TargetMode="External"/><Relationship Id="rId165" Type="http://schemas.openxmlformats.org/officeDocument/2006/relationships/hyperlink" Target="http://www.ipm.ucdavis.edu/PMG/A/D-SP-ASPP-FO.001.html" TargetMode="External"/><Relationship Id="rId164" Type="http://schemas.openxmlformats.org/officeDocument/2006/relationships/hyperlink" Target="http://www.ipm.ucdavis.edu/PMG/V/D-FL-VIRU-FO.014.html" TargetMode="External"/><Relationship Id="rId163" Type="http://schemas.openxmlformats.org/officeDocument/2006/relationships/hyperlink" Target="http://www.ipm.ucdavis.edu/PMG/T/D-TO-TOAY-FO.001.html" TargetMode="External"/><Relationship Id="rId162" Type="http://schemas.openxmlformats.org/officeDocument/2006/relationships/hyperlink" Target="http://www.ipm.ucdavis.edu/PMG/B/D-WO-BCIN-BL.008.html" TargetMode="External"/><Relationship Id="rId169" Type="http://schemas.openxmlformats.org/officeDocument/2006/relationships/hyperlink" Target="http://www.ipm.ucdavis.edu/PMG/O/I-LP-OHIB-LV.016.html" TargetMode="External"/><Relationship Id="rId168" Type="http://schemas.openxmlformats.org/officeDocument/2006/relationships/hyperlink" Target="http://www.ipm.ucdavis.edu/PMG/F/I-DM-FAUR-CD.001.html" TargetMode="External"/><Relationship Id="rId167" Type="http://schemas.openxmlformats.org/officeDocument/2006/relationships/hyperlink" Target="http://www.ipm.ucdavis.edu/PMG/A/I-CO-ATRI-CD.002.html" TargetMode="External"/><Relationship Id="rId166" Type="http://schemas.openxmlformats.org/officeDocument/2006/relationships/hyperlink" Target="http://www.ipm.ucdavis.edu/PMG/H/I-CO-HDIS-AD.014.html" TargetMode="External"/><Relationship Id="rId161" Type="http://schemas.openxmlformats.org/officeDocument/2006/relationships/hyperlink" Target="http://www.ipm.ucdavis.edu/PMG/F/I-TS-FOCC-CD.048.html" TargetMode="External"/><Relationship Id="rId160" Type="http://schemas.openxmlformats.org/officeDocument/2006/relationships/hyperlink" Target="http://www.ipm.ucdavis.edu/PMG/V/D-FL-VIRU-FO.014.html" TargetMode="External"/><Relationship Id="rId159" Type="http://schemas.openxmlformats.org/officeDocument/2006/relationships/hyperlink" Target="http://www.ipm.ucdavis.edu/PMG/B/D-WO-BCIN-BL.008.html" TargetMode="External"/><Relationship Id="rId154" Type="http://schemas.openxmlformats.org/officeDocument/2006/relationships/hyperlink" Target="http://www.ipm.ucdavis.edu/PMG/V/D-FL-VIRU-BL.001.html" TargetMode="External"/><Relationship Id="rId153" Type="http://schemas.openxmlformats.org/officeDocument/2006/relationships/hyperlink" Target="http://www.ipm.ucdavis.edu/PMG/C/D-CA-CAAY-FS.002.html" TargetMode="External"/><Relationship Id="rId152" Type="http://schemas.openxmlformats.org/officeDocument/2006/relationships/hyperlink" Target="http://www.ipm.ucdavis.edu/PMG/E/I-AC-ESEX-NM.001.html" TargetMode="External"/><Relationship Id="rId151" Type="http://schemas.openxmlformats.org/officeDocument/2006/relationships/hyperlink" Target="http://www.ipm.ucdavis.edu/PMG/W/A-FL-WSNE-FO.004.html" TargetMode="External"/><Relationship Id="rId158" Type="http://schemas.openxmlformats.org/officeDocument/2006/relationships/hyperlink" Target="http://www.ipm.ucdavis.edu/PMG/A/D-SP-ASPP-FO.001.html" TargetMode="External"/><Relationship Id="rId157" Type="http://schemas.openxmlformats.org/officeDocument/2006/relationships/hyperlink" Target="http://www.ipm.ucdavis.edu/PMG/A/D-CC-ASLS-FO.009.html" TargetMode="External"/><Relationship Id="rId156" Type="http://schemas.openxmlformats.org/officeDocument/2006/relationships/hyperlink" Target="http://www.ipm.ucdavis.edu/PMG/X/D-FL-XCAM-FO.004.html" TargetMode="External"/><Relationship Id="rId155" Type="http://schemas.openxmlformats.org/officeDocument/2006/relationships/hyperlink" Target="http://www.ipm.ucdavis.edu/PMG/F/I-TS-FOCC-CD.042.html" TargetMode="External"/><Relationship Id="rId40" Type="http://schemas.openxmlformats.org/officeDocument/2006/relationships/hyperlink" Target="http://www.ipm.ucdavis.edu/PMG/M/I-HM-MHIS-AD.005.html" TargetMode="External"/><Relationship Id="rId42" Type="http://schemas.openxmlformats.org/officeDocument/2006/relationships/hyperlink" Target="http://www.ipm.ucdavis.edu/PMG/M/N-RK-MSPP-CD.019.html" TargetMode="External"/><Relationship Id="rId41" Type="http://schemas.openxmlformats.org/officeDocument/2006/relationships/hyperlink" Target="http://www.ipm.ucdavis.edu/PMG/A/I-HO-ACRA-CD.016.html" TargetMode="External"/><Relationship Id="rId44" Type="http://schemas.openxmlformats.org/officeDocument/2006/relationships/hyperlink" Target="http://www.ipm.ucdavis.edu/PMG/P/D-CC-PBRA-RO.004.html" TargetMode="External"/><Relationship Id="rId43" Type="http://schemas.openxmlformats.org/officeDocument/2006/relationships/hyperlink" Target="http://www.ipm.ucdavis.edu/PMG/X/D-FL-XCAM-FO.004.html" TargetMode="External"/><Relationship Id="rId46" Type="http://schemas.openxmlformats.org/officeDocument/2006/relationships/hyperlink" Target="http://www.ipm.ucdavis.edu/PMG/M/A-FL-MTOX-FO.021.html" TargetMode="External"/><Relationship Id="rId45" Type="http://schemas.openxmlformats.org/officeDocument/2006/relationships/hyperlink" Target="http://www.ipm.ucdavis.edu/PMG/P/D-FL-PSPP-RO.005.html" TargetMode="External"/><Relationship Id="rId48" Type="http://schemas.openxmlformats.org/officeDocument/2006/relationships/hyperlink" Target="http://www.ipm.ucdavis.edu/PMG/C/I-HO-CERC-CD.009.html" TargetMode="External"/><Relationship Id="rId47" Type="http://schemas.openxmlformats.org/officeDocument/2006/relationships/hyperlink" Target="http://www.ipm.ucdavis.edu/PMG/R/I-AC-RHIZ-AD.002.html" TargetMode="External"/><Relationship Id="rId49" Type="http://schemas.openxmlformats.org/officeDocument/2006/relationships/hyperlink" Target="http://www.ipm.ucdavis.edu/PMG/A/D-WO-ATUM-TR.008.html" TargetMode="External"/><Relationship Id="rId31" Type="http://schemas.openxmlformats.org/officeDocument/2006/relationships/hyperlink" Target="http://www.ipm.ucdavis.edu/PMG/P/D-FL-PMUC-FO.005.html" TargetMode="External"/><Relationship Id="rId30" Type="http://schemas.openxmlformats.org/officeDocument/2006/relationships/hyperlink" Target="http://www.ipm.ucdavis.edu/PMG/P/D-FL-PSPP-RO.005.html" TargetMode="External"/><Relationship Id="rId33" Type="http://schemas.openxmlformats.org/officeDocument/2006/relationships/hyperlink" Target="http://www.ipm.ucdavis.edu/PMG/M/A-FL-MTOX-FO.021.html" TargetMode="External"/><Relationship Id="rId32" Type="http://schemas.openxmlformats.org/officeDocument/2006/relationships/hyperlink" Target="http://www.ipm.ucdavis.edu/PMG/V/D-FL-VIRU-FO.014.html" TargetMode="External"/><Relationship Id="rId35" Type="http://schemas.openxmlformats.org/officeDocument/2006/relationships/hyperlink" Target="http://www.ipm.ucdavis.edu/PMG/M/N-RK-MSPP-CD.019.html" TargetMode="External"/><Relationship Id="rId34" Type="http://schemas.openxmlformats.org/officeDocument/2006/relationships/hyperlink" Target="http://www.ipm.ucdavis.edu/PMG/M/I-HM-MHIS-AD.005.html" TargetMode="External"/><Relationship Id="rId37" Type="http://schemas.openxmlformats.org/officeDocument/2006/relationships/hyperlink" Target="http://www.ipm.ucdavis.edu/PMG/P/D-FL-PSPP-RO.005.html" TargetMode="External"/><Relationship Id="rId36" Type="http://schemas.openxmlformats.org/officeDocument/2006/relationships/hyperlink" Target="http://www.ipm.ucdavis.edu/PMG/P/D-CC-PBRA-RO.004.html" TargetMode="External"/><Relationship Id="rId39" Type="http://schemas.openxmlformats.org/officeDocument/2006/relationships/hyperlink" Target="http://www.ipm.ucdavis.edu/PMG/M/A-FL-MTOX-FO.021.html" TargetMode="External"/><Relationship Id="rId38" Type="http://schemas.openxmlformats.org/officeDocument/2006/relationships/hyperlink" Target="http://www.ipm.ucdavis.edu/PMG/I/I-HO-IPUR-CO.020.html" TargetMode="External"/><Relationship Id="rId20" Type="http://schemas.openxmlformats.org/officeDocument/2006/relationships/hyperlink" Target="http://www.ipm.ucdavis.edu/PMG/R/D-CO-RTPS-SD.003.html" TargetMode="External"/><Relationship Id="rId22" Type="http://schemas.openxmlformats.org/officeDocument/2006/relationships/hyperlink" Target="http://www.ipm.ucdavis.edu/PMG/R/I-AC-RHIZ-AD.002.html" TargetMode="External"/><Relationship Id="rId21" Type="http://schemas.openxmlformats.org/officeDocument/2006/relationships/hyperlink" Target="http://www.ipm.ucdavis.edu/PMG/S/I-AC-SPAL-AD.020.html" TargetMode="External"/><Relationship Id="rId24" Type="http://schemas.openxmlformats.org/officeDocument/2006/relationships/hyperlink" Target="http://www.ipm.ucdavis.edu/PMG/L/I-DP-LISP-CD.012.html" TargetMode="External"/><Relationship Id="rId23" Type="http://schemas.openxmlformats.org/officeDocument/2006/relationships/hyperlink" Target="http://www.ipm.ucdavis.edu/PMG/O/I-CO-OSUL-FO.002.html" TargetMode="External"/><Relationship Id="rId26" Type="http://schemas.openxmlformats.org/officeDocument/2006/relationships/hyperlink" Target="http://www.ipm.ucdavis.edu/PMG/F/I-TS-FOCC-CD.056.html" TargetMode="External"/><Relationship Id="rId25" Type="http://schemas.openxmlformats.org/officeDocument/2006/relationships/hyperlink" Target="http://www.ipm.ucdavis.edu/PMG/C/I-HO-CERC-CD.009.html" TargetMode="External"/><Relationship Id="rId28" Type="http://schemas.openxmlformats.org/officeDocument/2006/relationships/hyperlink" Target="http://www.ipm.ucdavis.edu/PMG/A/D-WO-ATUM-TR.008.html" TargetMode="External"/><Relationship Id="rId27" Type="http://schemas.openxmlformats.org/officeDocument/2006/relationships/hyperlink" Target="http://www.ipm.ucdavis.edu/PMG/M/N-RK-MSPP-CD.019.html" TargetMode="External"/><Relationship Id="rId29" Type="http://schemas.openxmlformats.org/officeDocument/2006/relationships/hyperlink" Target="http://www.ipm.ucdavis.edu/PMG/P/D-CC-PBRA-RO.004.html" TargetMode="External"/><Relationship Id="rId11" Type="http://schemas.openxmlformats.org/officeDocument/2006/relationships/hyperlink" Target="http://www.ipm.ucdavis.edu/PMG/P/D-WO-PSYY-FO.001.html" TargetMode="External"/><Relationship Id="rId10" Type="http://schemas.openxmlformats.org/officeDocument/2006/relationships/hyperlink" Target="http://www.ipm.ucdavis.edu/PMG/A/D-AM-AMEL-FU.016.html" TargetMode="External"/><Relationship Id="rId13" Type="http://schemas.openxmlformats.org/officeDocument/2006/relationships/hyperlink" Target="http://www.ipm.ucdavis.edu/PMG/R/D-FL-RHIZ-ST.005.html" TargetMode="External"/><Relationship Id="rId12" Type="http://schemas.openxmlformats.org/officeDocument/2006/relationships/hyperlink" Target="http://www.ipm.ucdavis.edu/PMG/A/D-SP-ASPP-ST.001.html" TargetMode="External"/><Relationship Id="rId15" Type="http://schemas.openxmlformats.org/officeDocument/2006/relationships/hyperlink" Target="http://www.ipm.ucdavis.edu/PMG/E/I-CO-EHIR-CD.004.html" TargetMode="External"/><Relationship Id="rId14" Type="http://schemas.openxmlformats.org/officeDocument/2006/relationships/hyperlink" Target="http://www.ipm.ucdavis.edu/PMG/C/I-HO-CERC-CD.004.html" TargetMode="External"/><Relationship Id="rId17" Type="http://schemas.openxmlformats.org/officeDocument/2006/relationships/hyperlink" Target="http://www.ipm.ucdavis.edu/PMG/N/I-LP-NOCT-CD.011.html" TargetMode="External"/><Relationship Id="rId16" Type="http://schemas.openxmlformats.org/officeDocument/2006/relationships/hyperlink" Target="http://www.ipm.ucdavis.edu/PMG/F/I-DM-FAUR-CD.001.html" TargetMode="External"/><Relationship Id="rId19" Type="http://schemas.openxmlformats.org/officeDocument/2006/relationships/hyperlink" Target="http://www.ipm.ucdavis.edu/PMG/P/D-VC-PSYR-FO.001.html" TargetMode="External"/><Relationship Id="rId18" Type="http://schemas.openxmlformats.org/officeDocument/2006/relationships/hyperlink" Target="http://www.ipm.ucdavis.edu/PMG/A/I-SM-ARET-AD.038.html" TargetMode="External"/><Relationship Id="rId84" Type="http://schemas.openxmlformats.org/officeDocument/2006/relationships/hyperlink" Target="http://www.ipm.ucdavis.edu/PMG/E/I-AC-ESEX-CD.006.html" TargetMode="External"/><Relationship Id="rId83" Type="http://schemas.openxmlformats.org/officeDocument/2006/relationships/hyperlink" Target="http://www.ipm.ucdavis.edu/PMG/A/I-AC-AFUC-CD.001.html" TargetMode="External"/><Relationship Id="rId86" Type="http://schemas.openxmlformats.org/officeDocument/2006/relationships/hyperlink" Target="http://www.ipm.ucdavis.edu/PMG/E/I-HO-EFAB-CD.011.html" TargetMode="External"/><Relationship Id="rId85" Type="http://schemas.openxmlformats.org/officeDocument/2006/relationships/hyperlink" Target="http://www.ipm.ucdavis.edu/PMG/T/I-HO-TCOW-CD.001.html" TargetMode="External"/><Relationship Id="rId88" Type="http://schemas.openxmlformats.org/officeDocument/2006/relationships/hyperlink" Target="http://www.ipm.ucdavis.edu/PMG/F/I-TS-FOCC-CD.020.html" TargetMode="External"/><Relationship Id="rId87" Type="http://schemas.openxmlformats.org/officeDocument/2006/relationships/hyperlink" Target="http://www.ipm.ucdavis.edu/PMG/A/I-HO-ADUG-CD.003.html" TargetMode="External"/><Relationship Id="rId89" Type="http://schemas.openxmlformats.org/officeDocument/2006/relationships/hyperlink" Target="http://www.ipm.ucdavis.edu/PMG/A/D-WO-ATUM-TR.008.html" TargetMode="External"/><Relationship Id="rId80" Type="http://schemas.openxmlformats.org/officeDocument/2006/relationships/hyperlink" Target="http://www.ipm.ucdavis.edu/PMG/T/I-HO-TCOW-CD.001.html" TargetMode="External"/><Relationship Id="rId82" Type="http://schemas.openxmlformats.org/officeDocument/2006/relationships/hyperlink" Target="http://www.ipm.ucdavis.edu/PMG/P/A-FL-PHYS-FO.001.html" TargetMode="External"/><Relationship Id="rId81" Type="http://schemas.openxmlformats.org/officeDocument/2006/relationships/hyperlink" Target="http://www.ipm.ucdavis.edu/PMG/A/D-WO-ATUM-TR.008.html" TargetMode="External"/><Relationship Id="rId73" Type="http://schemas.openxmlformats.org/officeDocument/2006/relationships/hyperlink" Target="http://www.ipm.ucdavis.edu/PMG/S/I-AC-SPAL-FO.001.html" TargetMode="External"/><Relationship Id="rId72" Type="http://schemas.openxmlformats.org/officeDocument/2006/relationships/hyperlink" Target="http://www.ipm.ucdavis.edu/PMG/H/I-SM-HASP-AD.010.html" TargetMode="External"/><Relationship Id="rId75" Type="http://schemas.openxmlformats.org/officeDocument/2006/relationships/hyperlink" Target="http://www.ipm.ucdavis.edu/PMG/E/I-HO-EFAB-CD.011.html" TargetMode="External"/><Relationship Id="rId74" Type="http://schemas.openxmlformats.org/officeDocument/2006/relationships/hyperlink" Target="http://www.ipm.ucdavis.edu/PMG/M/I-HO-MCER-CD.004.html" TargetMode="External"/><Relationship Id="rId77" Type="http://schemas.openxmlformats.org/officeDocument/2006/relationships/hyperlink" Target="http://www.ipm.ucdavis.edu/PMG/F/I-TS-FOCC-CD.020.html" TargetMode="External"/><Relationship Id="rId76" Type="http://schemas.openxmlformats.org/officeDocument/2006/relationships/hyperlink" Target="http://www.ipm.ucdavis.edu/PMG/A/I-LP-AARG-LV.012.html" TargetMode="External"/><Relationship Id="rId79" Type="http://schemas.openxmlformats.org/officeDocument/2006/relationships/hyperlink" Target="http://www.ipm.ucdavis.edu/PMG/P/I-DP-PVIO-AD.001.html" TargetMode="External"/><Relationship Id="rId78" Type="http://schemas.openxmlformats.org/officeDocument/2006/relationships/hyperlink" Target="http://www.ipm.ucdavis.edu/PMG/P/D-FL-PHEL-FO.003.html" TargetMode="External"/><Relationship Id="rId71" Type="http://schemas.openxmlformats.org/officeDocument/2006/relationships/hyperlink" Target="http://www.ipm.ucdavis.edu/PMG/L/I-DP-LISP-FO.001.html" TargetMode="External"/><Relationship Id="rId70" Type="http://schemas.openxmlformats.org/officeDocument/2006/relationships/hyperlink" Target="http://www.ipm.ucdavis.edu/PMG/X/D-FL-XCAM-FO.002.html" TargetMode="External"/><Relationship Id="rId62" Type="http://schemas.openxmlformats.org/officeDocument/2006/relationships/hyperlink" Target="http://www.ipm.ucdavis.edu/PMG/T/I-AC-TSPP-CD.060.html" TargetMode="External"/><Relationship Id="rId61" Type="http://schemas.openxmlformats.org/officeDocument/2006/relationships/hyperlink" Target="http://www.ipm.ucdavis.edu/PMG/E/I-AC-ESEX-CD.005.html" TargetMode="External"/><Relationship Id="rId64" Type="http://schemas.openxmlformats.org/officeDocument/2006/relationships/hyperlink" Target="http://www.ipm.ucdavis.edu/PMG/D/I-CO-DUND-AD.019.html" TargetMode="External"/><Relationship Id="rId63" Type="http://schemas.openxmlformats.org/officeDocument/2006/relationships/hyperlink" Target="http://www.ipm.ucdavis.edu/PMG/A/I-LP-AARG-LV.012.html" TargetMode="External"/><Relationship Id="rId66" Type="http://schemas.openxmlformats.org/officeDocument/2006/relationships/hyperlink" Target="http://www.ipm.ucdavis.edu/PMG/F/I-DM-FAUR-CD.001.html" TargetMode="External"/><Relationship Id="rId65" Type="http://schemas.openxmlformats.org/officeDocument/2006/relationships/hyperlink" Target="http://www.ipm.ucdavis.edu/PMG/P/I-CO-PCER-CD.014.html" TargetMode="External"/><Relationship Id="rId68" Type="http://schemas.openxmlformats.org/officeDocument/2006/relationships/hyperlink" Target="http://www.ipm.ucdavis.edu/PMG/H/I-SM-HASP-AD.031.html" TargetMode="External"/><Relationship Id="rId67" Type="http://schemas.openxmlformats.org/officeDocument/2006/relationships/hyperlink" Target="http://www.ipm.ucdavis.edu/PMG/O/I-LP-OHIB-LV.017.html" TargetMode="External"/><Relationship Id="rId60" Type="http://schemas.openxmlformats.org/officeDocument/2006/relationships/hyperlink" Target="http://www.ipm.ucdavis.edu/PMG/B/D-CC-BLAC-FU.001.html" TargetMode="External"/><Relationship Id="rId69" Type="http://schemas.openxmlformats.org/officeDocument/2006/relationships/hyperlink" Target="http://www.ipm.ucdavis.edu/PMG/S/I-LP-SGUA-CD.066.html" TargetMode="External"/><Relationship Id="rId51" Type="http://schemas.openxmlformats.org/officeDocument/2006/relationships/hyperlink" Target="http://www.ipm.ucdavis.edu/PMG/I/I-HO-IPUR-CO.020.html" TargetMode="External"/><Relationship Id="rId50" Type="http://schemas.openxmlformats.org/officeDocument/2006/relationships/hyperlink" Target="http://www.ipm.ucdavis.edu/PMG/A/I-HO-AGOS-CD.017.html" TargetMode="External"/><Relationship Id="rId53" Type="http://schemas.openxmlformats.org/officeDocument/2006/relationships/hyperlink" Target="http://www.ipm.ucdavis.edu/PMG/P/I-HO-PCIT-CD.003.html" TargetMode="External"/><Relationship Id="rId52" Type="http://schemas.openxmlformats.org/officeDocument/2006/relationships/hyperlink" Target="http://www.ipm.ucdavis.edu/PMG/E/I-HO-EELE-CD.003.html" TargetMode="External"/><Relationship Id="rId55" Type="http://schemas.openxmlformats.org/officeDocument/2006/relationships/hyperlink" Target="http://www.ipm.ucdavis.edu/PMG/A/I-HO-AGOS-CD.014.html" TargetMode="External"/><Relationship Id="rId54" Type="http://schemas.openxmlformats.org/officeDocument/2006/relationships/hyperlink" Target="http://www.ipm.ucdavis.edu/PMG/A/I-HO-ADUG-CD.003.html" TargetMode="External"/><Relationship Id="rId57" Type="http://schemas.openxmlformats.org/officeDocument/2006/relationships/hyperlink" Target="http://www.ipm.ucdavis.edu/PMG/H/I-HO-HCOA-CD.007.html" TargetMode="External"/><Relationship Id="rId56" Type="http://schemas.openxmlformats.org/officeDocument/2006/relationships/hyperlink" Target="http://www.ipm.ucdavis.edu/PMG/H/I-HO-HCOA-CD.007.html" TargetMode="External"/><Relationship Id="rId59" Type="http://schemas.openxmlformats.org/officeDocument/2006/relationships/hyperlink" Target="http://www.ipm.ucdavis.edu/PMG/C/I-HO-CERC-CD.009.html" TargetMode="External"/><Relationship Id="rId58" Type="http://schemas.openxmlformats.org/officeDocument/2006/relationships/hyperlink" Target="http://www.ipm.ucdavis.edu/PMG/P/I-HO-PCIT-CD.003.html" TargetMode="External"/><Relationship Id="rId107" Type="http://schemas.openxmlformats.org/officeDocument/2006/relationships/hyperlink" Target="http://www.ipm.ucdavis.edu/PMG/A/I-HO-ADUG-CD.003.html" TargetMode="External"/><Relationship Id="rId106" Type="http://schemas.openxmlformats.org/officeDocument/2006/relationships/hyperlink" Target="http://www.ipm.ucdavis.edu/PMG/H/I-HO-HOPP-NM.003.html" TargetMode="External"/><Relationship Id="rId105" Type="http://schemas.openxmlformats.org/officeDocument/2006/relationships/hyperlink" Target="http://www.ipm.ucdavis.edu/PMG/A/I-HO-AGOS-CD.014.html" TargetMode="External"/><Relationship Id="rId104" Type="http://schemas.openxmlformats.org/officeDocument/2006/relationships/hyperlink" Target="http://www.ipm.ucdavis.edu/PMG/C/I-HM-CORS-CD.001.html" TargetMode="External"/><Relationship Id="rId109" Type="http://schemas.openxmlformats.org/officeDocument/2006/relationships/hyperlink" Target="http://www.ipm.ucdavis.edu/PMG/A/D-AM-AMEL-FU.016.html" TargetMode="External"/><Relationship Id="rId108" Type="http://schemas.openxmlformats.org/officeDocument/2006/relationships/hyperlink" Target="http://www.ipm.ucdavis.edu/PMG/A/D-WO-ATUM-TR.008.html" TargetMode="External"/><Relationship Id="rId103" Type="http://schemas.openxmlformats.org/officeDocument/2006/relationships/hyperlink" Target="http://www.ipm.ucdavis.edu/PMG/C/I-HM-CORS-CD.001.html" TargetMode="External"/><Relationship Id="rId102" Type="http://schemas.openxmlformats.org/officeDocument/2006/relationships/hyperlink" Target="http://www.ipm.ucdavis.edu/PMG/T/I-AC-TSPP-CD.092.html" TargetMode="External"/><Relationship Id="rId101" Type="http://schemas.openxmlformats.org/officeDocument/2006/relationships/hyperlink" Target="http://www.ipm.ucdavis.edu/PMG/A/I-AC-AFUC-CD.001.html" TargetMode="External"/><Relationship Id="rId100" Type="http://schemas.openxmlformats.org/officeDocument/2006/relationships/hyperlink" Target="http://www.ipm.ucdavis.edu/PMG/S/I-AC-SPAL-FO.001.html" TargetMode="External"/><Relationship Id="rId129" Type="http://schemas.openxmlformats.org/officeDocument/2006/relationships/hyperlink" Target="http://www.ipm.ucdavis.edu/PMG/A/I-HO-AALB-CD.003.html" TargetMode="External"/><Relationship Id="rId128" Type="http://schemas.openxmlformats.org/officeDocument/2006/relationships/hyperlink" Target="http://www.ipm.ucdavis.edu/PMG/M/I-HM-MHIS-AD.005.html" TargetMode="External"/><Relationship Id="rId127" Type="http://schemas.openxmlformats.org/officeDocument/2006/relationships/hyperlink" Target="http://www.ipm.ucdavis.edu/PMG/L/I-DP-LIRI-FO.002.html" TargetMode="External"/><Relationship Id="rId126" Type="http://schemas.openxmlformats.org/officeDocument/2006/relationships/hyperlink" Target="http://www.ipm.ucdavis.edu/PMG/E/I-AC-ESEX-CD.001.html" TargetMode="External"/><Relationship Id="rId121" Type="http://schemas.openxmlformats.org/officeDocument/2006/relationships/hyperlink" Target="http://www.ipm.ucdavis.edu/PMG/L/I-DP-LISP-CD.012.html" TargetMode="External"/><Relationship Id="rId120" Type="http://schemas.openxmlformats.org/officeDocument/2006/relationships/hyperlink" Target="http://www.ipm.ucdavis.edu/PMG/T/I-AC-TSPP-CD.092.html" TargetMode="External"/><Relationship Id="rId125" Type="http://schemas.openxmlformats.org/officeDocument/2006/relationships/hyperlink" Target="http://www.ipm.ucdavis.edu/PMG/F/I-TS-FOCC-CD.056.html" TargetMode="External"/><Relationship Id="rId124" Type="http://schemas.openxmlformats.org/officeDocument/2006/relationships/hyperlink" Target="http://www.ipm.ucdavis.edu/PMG/H/I-HO-HOPP-NM.003.html" TargetMode="External"/><Relationship Id="rId123" Type="http://schemas.openxmlformats.org/officeDocument/2006/relationships/hyperlink" Target="http://www.ipm.ucdavis.edu/PMG/C/I-HM-CORY-CD.009.html" TargetMode="External"/><Relationship Id="rId122" Type="http://schemas.openxmlformats.org/officeDocument/2006/relationships/hyperlink" Target="http://www.ipm.ucdavis.edu/PMG/C/I-HM-CORY-CD.009.html" TargetMode="External"/><Relationship Id="rId95" Type="http://schemas.openxmlformats.org/officeDocument/2006/relationships/hyperlink" Target="http://www.ipm.ucdavis.edu/PMG/B/D-CC-BLAC-FU.001.html" TargetMode="External"/><Relationship Id="rId94" Type="http://schemas.openxmlformats.org/officeDocument/2006/relationships/hyperlink" Target="http://www.ipm.ucdavis.edu/PMG/B/D-FL-BCIN-FO.001.html" TargetMode="External"/><Relationship Id="rId97" Type="http://schemas.openxmlformats.org/officeDocument/2006/relationships/hyperlink" Target="http://www.ipm.ucdavis.edu/PMG/P/A-FL-PHYS-FO.001.html" TargetMode="External"/><Relationship Id="rId96" Type="http://schemas.openxmlformats.org/officeDocument/2006/relationships/hyperlink" Target="http://www.ipm.ucdavis.edu/PMG/P/D-FL-PMUC-FO.004.html" TargetMode="External"/><Relationship Id="rId99" Type="http://schemas.openxmlformats.org/officeDocument/2006/relationships/hyperlink" Target="http://www.ipm.ucdavis.edu/PMG/W/A-FL-WEAT-FO.007.html" TargetMode="External"/><Relationship Id="rId98" Type="http://schemas.openxmlformats.org/officeDocument/2006/relationships/hyperlink" Target="http://www.ipm.ucdavis.edu/PMG/M/A-FL-MTOX-FO.044.html" TargetMode="External"/><Relationship Id="rId91" Type="http://schemas.openxmlformats.org/officeDocument/2006/relationships/hyperlink" Target="http://www.ipm.ucdavis.edu/PMG/F/D-FL-FASC-ST.001.html" TargetMode="External"/><Relationship Id="rId90" Type="http://schemas.openxmlformats.org/officeDocument/2006/relationships/hyperlink" Target="http://www.ipm.ucdavis.edu/PMG/H/D-FL-HIMV-FO.002.html" TargetMode="External"/><Relationship Id="rId93" Type="http://schemas.openxmlformats.org/officeDocument/2006/relationships/hyperlink" Target="http://www.ipm.ucdavis.edu/PMG/E/I-AC-ESEX-CD.006.html" TargetMode="External"/><Relationship Id="rId92" Type="http://schemas.openxmlformats.org/officeDocument/2006/relationships/hyperlink" Target="http://www.ipm.ucdavis.edu/PMG/M/A-FL-MTOX-FO.034.html" TargetMode="External"/><Relationship Id="rId118" Type="http://schemas.openxmlformats.org/officeDocument/2006/relationships/hyperlink" Target="http://www.ipm.ucdavis.edu/PMG/W/A-FL-WSNE-FO.004.html" TargetMode="External"/><Relationship Id="rId117" Type="http://schemas.openxmlformats.org/officeDocument/2006/relationships/hyperlink" Target="http://www.ipm.ucdavis.edu/PMG/M/A-FL-MDEF-FO.010.html" TargetMode="External"/><Relationship Id="rId116" Type="http://schemas.openxmlformats.org/officeDocument/2006/relationships/hyperlink" Target="http://www.ipm.ucdavis.edu/PMG/M/A-FL-MTOX-FO.044.html" TargetMode="External"/><Relationship Id="rId115" Type="http://schemas.openxmlformats.org/officeDocument/2006/relationships/hyperlink" Target="http://www.ipm.ucdavis.edu/PMG/V/D-FL-VIRU-FO.014.html" TargetMode="External"/><Relationship Id="rId119" Type="http://schemas.openxmlformats.org/officeDocument/2006/relationships/hyperlink" Target="http://www.ipm.ucdavis.edu/PMG/W/A-FL-WEAT-FO.001.html" TargetMode="External"/><Relationship Id="rId110" Type="http://schemas.openxmlformats.org/officeDocument/2006/relationships/hyperlink" Target="http://www.ipm.ucdavis.edu/PMG/B/D-FL-BCIN-FO.001.html" TargetMode="External"/><Relationship Id="rId114" Type="http://schemas.openxmlformats.org/officeDocument/2006/relationships/hyperlink" Target="http://www.ipm.ucdavis.edu/PMG/T/D-TO-TOAY-FO.001.html" TargetMode="External"/><Relationship Id="rId113" Type="http://schemas.openxmlformats.org/officeDocument/2006/relationships/hyperlink" Target="http://www.ipm.ucdavis.edu/PMG/V/D-WO-VDAH-FO.002.html" TargetMode="External"/><Relationship Id="rId112" Type="http://schemas.openxmlformats.org/officeDocument/2006/relationships/hyperlink" Target="http://www.ipm.ucdavis.edu/PMG/P/D-FL-PSPP-RO.005.html" TargetMode="External"/><Relationship Id="rId111" Type="http://schemas.openxmlformats.org/officeDocument/2006/relationships/hyperlink" Target="http://www.ipm.ucdavis.edu/PMG/F/D-FL-FUSA-TU.003.html" TargetMode="External"/><Relationship Id="rId204" Type="http://schemas.openxmlformats.org/officeDocument/2006/relationships/drawing" Target="../drawings/drawing5.xml"/><Relationship Id="rId203" Type="http://schemas.openxmlformats.org/officeDocument/2006/relationships/hyperlink" Target="http://www.ipm.ucdavis.edu/PMG/R/I-AC-RHIZ-AD.002.html" TargetMode="External"/><Relationship Id="rId202" Type="http://schemas.openxmlformats.org/officeDocument/2006/relationships/hyperlink" Target="http://www.ipm.ucdavis.edu/PMG/R/I-AC-RHIZ-AD.002.html" TargetMode="External"/><Relationship Id="rId201" Type="http://schemas.openxmlformats.org/officeDocument/2006/relationships/hyperlink" Target="http://www.ipm.ucdavis.edu/PMG/N/I-LP-NOCT-LV.001.html" TargetMode="External"/><Relationship Id="rId200" Type="http://schemas.openxmlformats.org/officeDocument/2006/relationships/hyperlink" Target="http://www.ipm.ucdavis.edu/PMG/E/I-AC-ESHE-AD.0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5.78"/>
    <col customWidth="1" min="2" max="2" width="70.78"/>
    <col customWidth="1" min="3" max="3" width="11.78"/>
    <col customWidth="1" min="4" max="254" width="40.67"/>
    <col customWidth="1" min="255" max="255" width="46.78"/>
    <col customWidth="1" min="256" max="256" width="43.67"/>
    <col customWidth="1" min="257" max="271" width="40.67"/>
    <col customWidth="1" min="272" max="272" width="44.44"/>
    <col customWidth="1" min="273" max="571" width="40.67"/>
  </cols>
  <sheetData>
    <row r="1">
      <c r="A1" s="1" t="s">
        <v>0</v>
      </c>
      <c r="B1" s="1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2" t="s">
        <v>74</v>
      </c>
      <c r="CA1" s="2" t="s">
        <v>75</v>
      </c>
      <c r="CB1" s="2" t="s">
        <v>76</v>
      </c>
      <c r="CC1" s="2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2" t="s">
        <v>82</v>
      </c>
      <c r="CI1" s="2" t="s">
        <v>83</v>
      </c>
      <c r="CJ1" s="2" t="s">
        <v>84</v>
      </c>
      <c r="CK1" s="2" t="s">
        <v>85</v>
      </c>
      <c r="CL1" s="2" t="s">
        <v>86</v>
      </c>
      <c r="CM1" s="2" t="s">
        <v>87</v>
      </c>
      <c r="CN1" s="2" t="s">
        <v>88</v>
      </c>
      <c r="CO1" s="2" t="s">
        <v>89</v>
      </c>
      <c r="CP1" s="2" t="s">
        <v>90</v>
      </c>
      <c r="CQ1" s="2" t="s">
        <v>91</v>
      </c>
      <c r="CR1" s="2" t="s">
        <v>92</v>
      </c>
      <c r="CS1" s="2" t="s">
        <v>93</v>
      </c>
      <c r="CT1" s="2" t="s">
        <v>94</v>
      </c>
      <c r="CU1" s="2" t="s">
        <v>95</v>
      </c>
      <c r="CV1" s="2" t="s">
        <v>96</v>
      </c>
      <c r="CW1" s="2" t="s">
        <v>97</v>
      </c>
      <c r="CX1" s="2" t="s">
        <v>98</v>
      </c>
      <c r="CY1" s="2" t="s">
        <v>99</v>
      </c>
      <c r="CZ1" s="2" t="s">
        <v>100</v>
      </c>
      <c r="DA1" s="2" t="s">
        <v>101</v>
      </c>
      <c r="DB1" s="2" t="s">
        <v>102</v>
      </c>
      <c r="DC1" s="2" t="s">
        <v>103</v>
      </c>
      <c r="DD1" s="2" t="s">
        <v>104</v>
      </c>
      <c r="DE1" s="2" t="s">
        <v>105</v>
      </c>
      <c r="DF1" s="2" t="s">
        <v>106</v>
      </c>
      <c r="DG1" s="2" t="s">
        <v>107</v>
      </c>
      <c r="DH1" s="2" t="s">
        <v>108</v>
      </c>
      <c r="DI1" s="2" t="s">
        <v>109</v>
      </c>
      <c r="DJ1" s="2" t="s">
        <v>110</v>
      </c>
      <c r="DK1" s="2" t="s">
        <v>111</v>
      </c>
      <c r="DL1" s="2" t="s">
        <v>112</v>
      </c>
      <c r="DM1" s="2" t="s">
        <v>113</v>
      </c>
      <c r="DN1" s="2" t="s">
        <v>114</v>
      </c>
      <c r="DO1" s="2" t="s">
        <v>115</v>
      </c>
      <c r="DP1" s="2" t="s">
        <v>116</v>
      </c>
      <c r="DQ1" s="2" t="s">
        <v>117</v>
      </c>
      <c r="DR1" s="2" t="s">
        <v>118</v>
      </c>
      <c r="DS1" s="2" t="s">
        <v>119</v>
      </c>
      <c r="DT1" s="2" t="s">
        <v>120</v>
      </c>
      <c r="DU1" s="2" t="s">
        <v>121</v>
      </c>
      <c r="DV1" s="2" t="s">
        <v>122</v>
      </c>
      <c r="DW1" s="2" t="s">
        <v>123</v>
      </c>
      <c r="DX1" s="2" t="s">
        <v>124</v>
      </c>
      <c r="DY1" s="2" t="s">
        <v>125</v>
      </c>
      <c r="DZ1" s="2" t="s">
        <v>126</v>
      </c>
      <c r="EA1" s="2" t="s">
        <v>127</v>
      </c>
      <c r="EB1" s="2" t="s">
        <v>128</v>
      </c>
      <c r="EC1" s="2" t="s">
        <v>129</v>
      </c>
      <c r="ED1" s="2" t="s">
        <v>130</v>
      </c>
      <c r="EE1" s="2" t="s">
        <v>131</v>
      </c>
      <c r="EF1" s="2" t="s">
        <v>132</v>
      </c>
      <c r="EG1" s="2" t="s">
        <v>133</v>
      </c>
      <c r="EH1" s="3" t="s">
        <v>134</v>
      </c>
      <c r="EI1" s="2" t="s">
        <v>135</v>
      </c>
      <c r="EJ1" s="2" t="s">
        <v>136</v>
      </c>
      <c r="EK1" s="2" t="s">
        <v>137</v>
      </c>
      <c r="EL1" s="2" t="s">
        <v>138</v>
      </c>
      <c r="EM1" s="2" t="s">
        <v>139</v>
      </c>
      <c r="EN1" s="2" t="s">
        <v>140</v>
      </c>
      <c r="EO1" s="2" t="s">
        <v>141</v>
      </c>
      <c r="EP1" s="2" t="s">
        <v>142</v>
      </c>
      <c r="EQ1" s="2" t="s">
        <v>143</v>
      </c>
      <c r="ER1" s="2" t="s">
        <v>144</v>
      </c>
      <c r="ES1" s="2" t="s">
        <v>145</v>
      </c>
      <c r="ET1" s="2" t="s">
        <v>146</v>
      </c>
      <c r="EU1" s="2" t="s">
        <v>147</v>
      </c>
      <c r="EV1" s="2" t="s">
        <v>148</v>
      </c>
      <c r="EW1" s="2" t="s">
        <v>149</v>
      </c>
      <c r="EX1" s="2" t="s">
        <v>150</v>
      </c>
      <c r="EY1" s="2" t="s">
        <v>151</v>
      </c>
      <c r="EZ1" s="2" t="s">
        <v>152</v>
      </c>
      <c r="FA1" s="2" t="s">
        <v>153</v>
      </c>
      <c r="FB1" s="2" t="s">
        <v>154</v>
      </c>
      <c r="FC1" s="2" t="s">
        <v>155</v>
      </c>
      <c r="FD1" s="2" t="s">
        <v>156</v>
      </c>
      <c r="FE1" s="2" t="s">
        <v>157</v>
      </c>
      <c r="FF1" s="2" t="s">
        <v>158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166</v>
      </c>
      <c r="FQ1" s="2" t="s">
        <v>167</v>
      </c>
      <c r="FR1" s="2" t="s">
        <v>168</v>
      </c>
      <c r="FS1" s="2" t="s">
        <v>169</v>
      </c>
      <c r="FT1" s="2" t="s">
        <v>170</v>
      </c>
      <c r="FU1" s="2" t="s">
        <v>171</v>
      </c>
      <c r="FV1" s="2" t="s">
        <v>172</v>
      </c>
      <c r="FW1" s="2" t="s">
        <v>173</v>
      </c>
      <c r="FX1" s="2" t="s">
        <v>174</v>
      </c>
      <c r="FY1" s="2" t="s">
        <v>175</v>
      </c>
      <c r="FZ1" s="2" t="s">
        <v>176</v>
      </c>
      <c r="GA1" s="2" t="s">
        <v>177</v>
      </c>
      <c r="GB1" s="2" t="s">
        <v>178</v>
      </c>
      <c r="GC1" s="2" t="s">
        <v>179</v>
      </c>
      <c r="GD1" s="2" t="s">
        <v>180</v>
      </c>
      <c r="GE1" s="2" t="s">
        <v>181</v>
      </c>
      <c r="GF1" s="2" t="s">
        <v>182</v>
      </c>
      <c r="GG1" s="2" t="s">
        <v>183</v>
      </c>
      <c r="GH1" s="2" t="s">
        <v>184</v>
      </c>
      <c r="GI1" s="2" t="s">
        <v>185</v>
      </c>
      <c r="GJ1" s="2" t="s">
        <v>186</v>
      </c>
      <c r="GK1" s="2" t="s">
        <v>187</v>
      </c>
      <c r="GL1" s="2" t="s">
        <v>188</v>
      </c>
      <c r="GM1" s="2" t="s">
        <v>189</v>
      </c>
      <c r="GN1" s="2" t="s">
        <v>190</v>
      </c>
      <c r="GO1" s="2" t="s">
        <v>191</v>
      </c>
      <c r="GP1" s="2" t="s">
        <v>192</v>
      </c>
      <c r="GQ1" s="2" t="s">
        <v>193</v>
      </c>
      <c r="GR1" s="2" t="s">
        <v>194</v>
      </c>
      <c r="GS1" s="2" t="s">
        <v>195</v>
      </c>
      <c r="GT1" s="2" t="s">
        <v>196</v>
      </c>
      <c r="GU1" s="2" t="s">
        <v>197</v>
      </c>
      <c r="GV1" s="2" t="s">
        <v>198</v>
      </c>
      <c r="GW1" s="2" t="s">
        <v>199</v>
      </c>
      <c r="GX1" s="2" t="s">
        <v>200</v>
      </c>
      <c r="GY1" s="2" t="s">
        <v>201</v>
      </c>
      <c r="GZ1" s="2" t="s">
        <v>202</v>
      </c>
      <c r="HA1" s="2" t="s">
        <v>203</v>
      </c>
      <c r="HB1" s="2" t="s">
        <v>204</v>
      </c>
      <c r="HC1" s="2" t="s">
        <v>205</v>
      </c>
      <c r="HD1" s="2" t="s">
        <v>206</v>
      </c>
      <c r="HE1" s="2" t="s">
        <v>207</v>
      </c>
      <c r="HF1" s="2" t="s">
        <v>208</v>
      </c>
      <c r="HG1" s="2" t="s">
        <v>209</v>
      </c>
      <c r="HH1" s="2" t="s">
        <v>210</v>
      </c>
      <c r="HI1" s="2" t="s">
        <v>211</v>
      </c>
      <c r="HJ1" s="2" t="s">
        <v>212</v>
      </c>
      <c r="HK1" s="2" t="s">
        <v>213</v>
      </c>
      <c r="HL1" s="2" t="s">
        <v>214</v>
      </c>
      <c r="HM1" s="2" t="s">
        <v>215</v>
      </c>
      <c r="HN1" s="2" t="s">
        <v>216</v>
      </c>
      <c r="HO1" s="2" t="s">
        <v>217</v>
      </c>
      <c r="HP1" s="2" t="s">
        <v>218</v>
      </c>
      <c r="HQ1" s="2" t="s">
        <v>219</v>
      </c>
      <c r="HR1" s="2" t="s">
        <v>220</v>
      </c>
      <c r="HS1" s="2" t="s">
        <v>221</v>
      </c>
      <c r="HT1" s="2" t="s">
        <v>222</v>
      </c>
      <c r="HU1" s="2" t="s">
        <v>223</v>
      </c>
      <c r="HV1" s="2" t="s">
        <v>224</v>
      </c>
      <c r="HW1" s="2" t="s">
        <v>225</v>
      </c>
      <c r="HX1" s="2" t="s">
        <v>226</v>
      </c>
      <c r="HY1" s="2" t="s">
        <v>227</v>
      </c>
      <c r="HZ1" s="2" t="s">
        <v>228</v>
      </c>
      <c r="IA1" s="2" t="s">
        <v>229</v>
      </c>
      <c r="IB1" s="2" t="s">
        <v>230</v>
      </c>
      <c r="IC1" s="2" t="s">
        <v>231</v>
      </c>
      <c r="ID1" s="2" t="s">
        <v>232</v>
      </c>
      <c r="IE1" s="2" t="s">
        <v>233</v>
      </c>
      <c r="IF1" s="2" t="s">
        <v>234</v>
      </c>
      <c r="IG1" s="2" t="s">
        <v>235</v>
      </c>
      <c r="IH1" s="2" t="s">
        <v>236</v>
      </c>
      <c r="II1" s="2" t="s">
        <v>237</v>
      </c>
      <c r="IJ1" s="2" t="s">
        <v>238</v>
      </c>
      <c r="IK1" s="2" t="s">
        <v>239</v>
      </c>
      <c r="IL1" s="2" t="s">
        <v>240</v>
      </c>
      <c r="IM1" s="2" t="s">
        <v>241</v>
      </c>
      <c r="IN1" s="2" t="s">
        <v>242</v>
      </c>
      <c r="IO1" s="2" t="s">
        <v>243</v>
      </c>
      <c r="IP1" s="2" t="s">
        <v>244</v>
      </c>
      <c r="IQ1" s="2" t="s">
        <v>244</v>
      </c>
      <c r="IR1" s="2" t="s">
        <v>244</v>
      </c>
      <c r="IS1" s="2" t="s">
        <v>245</v>
      </c>
      <c r="IT1" s="2" t="s">
        <v>246</v>
      </c>
      <c r="IU1" s="2" t="s">
        <v>247</v>
      </c>
      <c r="IV1" s="2" t="s">
        <v>247</v>
      </c>
      <c r="IW1" s="2" t="s">
        <v>247</v>
      </c>
      <c r="IX1" s="2" t="s">
        <v>248</v>
      </c>
      <c r="IY1" s="2" t="s">
        <v>249</v>
      </c>
      <c r="IZ1" s="2" t="s">
        <v>250</v>
      </c>
      <c r="JA1" s="2" t="s">
        <v>251</v>
      </c>
      <c r="JB1" s="2" t="s">
        <v>252</v>
      </c>
      <c r="JC1" s="2" t="s">
        <v>253</v>
      </c>
      <c r="JD1" s="2" t="s">
        <v>254</v>
      </c>
      <c r="JE1" s="2" t="s">
        <v>255</v>
      </c>
      <c r="JF1" s="2" t="s">
        <v>255</v>
      </c>
      <c r="JG1" s="2" t="s">
        <v>256</v>
      </c>
      <c r="JH1" s="2" t="s">
        <v>257</v>
      </c>
      <c r="JI1" s="2" t="s">
        <v>258</v>
      </c>
      <c r="JJ1" s="2" t="s">
        <v>259</v>
      </c>
      <c r="JK1" s="2" t="s">
        <v>260</v>
      </c>
      <c r="JL1" s="2" t="s">
        <v>261</v>
      </c>
      <c r="JM1" s="3" t="s">
        <v>262</v>
      </c>
      <c r="JN1" s="3" t="s">
        <v>263</v>
      </c>
      <c r="JO1" s="3" t="s">
        <v>263</v>
      </c>
      <c r="JP1" s="2" t="s">
        <v>264</v>
      </c>
      <c r="JQ1" s="2" t="s">
        <v>265</v>
      </c>
      <c r="JR1" s="2" t="s">
        <v>266</v>
      </c>
      <c r="JS1" s="2" t="s">
        <v>266</v>
      </c>
      <c r="JT1" s="2" t="s">
        <v>266</v>
      </c>
      <c r="JU1" s="2" t="s">
        <v>267</v>
      </c>
      <c r="JV1" s="2" t="s">
        <v>268</v>
      </c>
      <c r="JW1" s="2" t="s">
        <v>269</v>
      </c>
      <c r="JX1" s="2" t="s">
        <v>270</v>
      </c>
      <c r="JY1" s="2" t="s">
        <v>271</v>
      </c>
      <c r="JZ1" s="2" t="s">
        <v>272</v>
      </c>
      <c r="KA1" s="2" t="s">
        <v>273</v>
      </c>
      <c r="KB1" s="2" t="s">
        <v>274</v>
      </c>
      <c r="KC1" s="2" t="s">
        <v>275</v>
      </c>
      <c r="KD1" s="2" t="s">
        <v>276</v>
      </c>
      <c r="KE1" s="2" t="s">
        <v>277</v>
      </c>
      <c r="KF1" s="2" t="s">
        <v>278</v>
      </c>
      <c r="KG1" s="2" t="s">
        <v>279</v>
      </c>
      <c r="KH1" s="2" t="s">
        <v>280</v>
      </c>
      <c r="KI1" s="2" t="s">
        <v>281</v>
      </c>
      <c r="KJ1" s="2" t="s">
        <v>282</v>
      </c>
      <c r="KK1" s="2" t="s">
        <v>282</v>
      </c>
      <c r="KL1" s="2" t="s">
        <v>283</v>
      </c>
      <c r="KM1" s="2" t="s">
        <v>284</v>
      </c>
      <c r="KN1" s="2" t="s">
        <v>285</v>
      </c>
      <c r="KO1" s="2" t="s">
        <v>286</v>
      </c>
      <c r="KP1" s="2" t="s">
        <v>287</v>
      </c>
      <c r="KQ1" s="2" t="s">
        <v>287</v>
      </c>
      <c r="KR1" s="2" t="s">
        <v>287</v>
      </c>
      <c r="KS1" s="2" t="s">
        <v>287</v>
      </c>
      <c r="KT1" s="2" t="s">
        <v>287</v>
      </c>
      <c r="KU1" s="2" t="s">
        <v>287</v>
      </c>
      <c r="KV1" s="2" t="s">
        <v>287</v>
      </c>
      <c r="KW1" s="2" t="s">
        <v>287</v>
      </c>
      <c r="KX1" s="2" t="s">
        <v>288</v>
      </c>
      <c r="KY1" s="2" t="s">
        <v>287</v>
      </c>
      <c r="KZ1" s="2" t="s">
        <v>289</v>
      </c>
      <c r="LA1" s="2" t="s">
        <v>290</v>
      </c>
      <c r="LB1" s="2" t="s">
        <v>291</v>
      </c>
      <c r="LC1" s="2" t="s">
        <v>291</v>
      </c>
      <c r="LD1" s="2" t="s">
        <v>292</v>
      </c>
      <c r="LE1" s="2" t="s">
        <v>293</v>
      </c>
      <c r="LF1" s="2" t="s">
        <v>294</v>
      </c>
      <c r="LG1" s="2" t="s">
        <v>295</v>
      </c>
      <c r="LH1" s="2" t="s">
        <v>295</v>
      </c>
      <c r="LI1" s="2" t="s">
        <v>296</v>
      </c>
      <c r="LJ1" s="2" t="s">
        <v>297</v>
      </c>
      <c r="LK1" s="2" t="s">
        <v>298</v>
      </c>
      <c r="LL1" s="2" t="s">
        <v>299</v>
      </c>
      <c r="LM1" s="2" t="s">
        <v>300</v>
      </c>
      <c r="LN1" s="2" t="s">
        <v>300</v>
      </c>
      <c r="LO1" s="2" t="s">
        <v>300</v>
      </c>
      <c r="LP1" s="2" t="s">
        <v>300</v>
      </c>
      <c r="LQ1" s="2" t="s">
        <v>300</v>
      </c>
      <c r="LR1" s="2" t="s">
        <v>300</v>
      </c>
      <c r="LS1" s="2" t="s">
        <v>301</v>
      </c>
      <c r="LT1" s="2" t="s">
        <v>302</v>
      </c>
      <c r="LU1" s="2" t="s">
        <v>303</v>
      </c>
      <c r="LV1" s="2" t="s">
        <v>304</v>
      </c>
      <c r="LW1" s="2" t="s">
        <v>305</v>
      </c>
      <c r="LX1" s="2" t="s">
        <v>306</v>
      </c>
      <c r="LY1" s="2" t="s">
        <v>307</v>
      </c>
      <c r="LZ1" s="2" t="s">
        <v>306</v>
      </c>
      <c r="MA1" s="2" t="s">
        <v>308</v>
      </c>
      <c r="MB1" s="2" t="s">
        <v>309</v>
      </c>
      <c r="MC1" s="2" t="s">
        <v>310</v>
      </c>
      <c r="MD1" s="2" t="s">
        <v>311</v>
      </c>
      <c r="ME1" s="2" t="s">
        <v>312</v>
      </c>
      <c r="MF1" s="2" t="s">
        <v>313</v>
      </c>
      <c r="MG1" s="2" t="s">
        <v>314</v>
      </c>
      <c r="MH1" s="2" t="s">
        <v>315</v>
      </c>
      <c r="MI1" s="2" t="s">
        <v>316</v>
      </c>
      <c r="MJ1" s="2" t="s">
        <v>317</v>
      </c>
      <c r="MK1" s="2" t="s">
        <v>318</v>
      </c>
      <c r="ML1" s="2" t="s">
        <v>319</v>
      </c>
      <c r="MM1" s="2" t="s">
        <v>320</v>
      </c>
      <c r="MN1" s="2" t="s">
        <v>321</v>
      </c>
      <c r="MO1" s="2" t="s">
        <v>322</v>
      </c>
      <c r="MP1" s="2" t="s">
        <v>323</v>
      </c>
      <c r="MQ1" s="2" t="s">
        <v>324</v>
      </c>
      <c r="MR1" s="2" t="s">
        <v>325</v>
      </c>
      <c r="MS1" s="2" t="s">
        <v>324</v>
      </c>
      <c r="MT1" s="2" t="s">
        <v>326</v>
      </c>
      <c r="MU1" s="2" t="s">
        <v>327</v>
      </c>
      <c r="MV1" s="2" t="s">
        <v>327</v>
      </c>
      <c r="MW1" s="2" t="s">
        <v>327</v>
      </c>
      <c r="MX1" s="2" t="s">
        <v>327</v>
      </c>
      <c r="MY1" s="2" t="s">
        <v>328</v>
      </c>
      <c r="MZ1" s="2" t="s">
        <v>329</v>
      </c>
      <c r="NA1" s="2" t="s">
        <v>330</v>
      </c>
      <c r="NB1" s="2" t="s">
        <v>330</v>
      </c>
      <c r="NC1" s="2" t="s">
        <v>330</v>
      </c>
      <c r="ND1" s="2" t="s">
        <v>330</v>
      </c>
      <c r="NE1" s="2" t="s">
        <v>330</v>
      </c>
      <c r="NF1" s="2" t="s">
        <v>330</v>
      </c>
      <c r="NG1" s="2" t="s">
        <v>330</v>
      </c>
      <c r="NH1" s="2" t="s">
        <v>330</v>
      </c>
      <c r="NI1" s="2" t="s">
        <v>331</v>
      </c>
      <c r="NJ1" s="2" t="s">
        <v>332</v>
      </c>
      <c r="NK1" s="2" t="s">
        <v>333</v>
      </c>
      <c r="NL1" s="2" t="s">
        <v>334</v>
      </c>
      <c r="NM1" s="2" t="s">
        <v>335</v>
      </c>
      <c r="NN1" s="2" t="s">
        <v>336</v>
      </c>
      <c r="NO1" s="2" t="s">
        <v>337</v>
      </c>
      <c r="NP1" s="2" t="s">
        <v>338</v>
      </c>
      <c r="NQ1" s="2" t="s">
        <v>339</v>
      </c>
      <c r="NR1" s="2" t="s">
        <v>340</v>
      </c>
      <c r="NS1" s="2" t="s">
        <v>341</v>
      </c>
      <c r="NT1" s="2" t="s">
        <v>340</v>
      </c>
      <c r="NU1" s="2" t="s">
        <v>341</v>
      </c>
      <c r="NV1" s="2" t="s">
        <v>342</v>
      </c>
      <c r="NW1" s="2" t="s">
        <v>235</v>
      </c>
      <c r="NX1" s="2" t="s">
        <v>235</v>
      </c>
      <c r="NY1" s="2" t="s">
        <v>235</v>
      </c>
      <c r="NZ1" s="2" t="s">
        <v>236</v>
      </c>
      <c r="OA1" s="2" t="s">
        <v>343</v>
      </c>
      <c r="OB1" s="2" t="s">
        <v>344</v>
      </c>
      <c r="OC1" s="2" t="s">
        <v>345</v>
      </c>
      <c r="OD1" s="2" t="s">
        <v>346</v>
      </c>
      <c r="OE1" s="2" t="s">
        <v>347</v>
      </c>
      <c r="OF1" s="2" t="s">
        <v>348</v>
      </c>
      <c r="OG1" s="2" t="s">
        <v>349</v>
      </c>
      <c r="OH1" s="2" t="s">
        <v>350</v>
      </c>
      <c r="OI1" s="2" t="s">
        <v>351</v>
      </c>
      <c r="OJ1" s="2" t="s">
        <v>352</v>
      </c>
      <c r="OK1" s="2" t="s">
        <v>353</v>
      </c>
      <c r="OL1" s="2" t="s">
        <v>354</v>
      </c>
      <c r="OM1" s="2" t="s">
        <v>355</v>
      </c>
      <c r="ON1" s="2" t="s">
        <v>355</v>
      </c>
      <c r="OO1" s="2" t="s">
        <v>355</v>
      </c>
      <c r="OP1" s="2" t="s">
        <v>355</v>
      </c>
      <c r="OQ1" s="2" t="s">
        <v>355</v>
      </c>
      <c r="OR1" s="2" t="s">
        <v>355</v>
      </c>
      <c r="OS1" s="2" t="s">
        <v>355</v>
      </c>
      <c r="OT1" s="2" t="s">
        <v>355</v>
      </c>
      <c r="OU1" s="2" t="s">
        <v>355</v>
      </c>
      <c r="OV1" s="2" t="s">
        <v>355</v>
      </c>
      <c r="OW1" s="2" t="s">
        <v>355</v>
      </c>
      <c r="OX1" s="2" t="s">
        <v>355</v>
      </c>
      <c r="OY1" s="2" t="s">
        <v>356</v>
      </c>
      <c r="OZ1" s="2" t="s">
        <v>356</v>
      </c>
      <c r="PA1" s="2" t="s">
        <v>357</v>
      </c>
      <c r="PB1" s="2" t="s">
        <v>358</v>
      </c>
      <c r="PC1" s="2" t="s">
        <v>359</v>
      </c>
      <c r="PD1" s="2" t="s">
        <v>360</v>
      </c>
      <c r="PE1" s="2" t="s">
        <v>361</v>
      </c>
      <c r="PF1" s="2" t="s">
        <v>362</v>
      </c>
      <c r="PG1" s="2" t="s">
        <v>363</v>
      </c>
      <c r="PH1" s="2" t="s">
        <v>364</v>
      </c>
      <c r="PI1" s="2" t="s">
        <v>365</v>
      </c>
      <c r="PJ1" s="2" t="s">
        <v>366</v>
      </c>
      <c r="PK1" s="2" t="s">
        <v>367</v>
      </c>
      <c r="PL1" s="2" t="s">
        <v>368</v>
      </c>
      <c r="PM1" s="2" t="s">
        <v>369</v>
      </c>
      <c r="PN1" s="2" t="s">
        <v>370</v>
      </c>
      <c r="PO1" s="2" t="s">
        <v>371</v>
      </c>
      <c r="PP1" s="2" t="s">
        <v>372</v>
      </c>
      <c r="PQ1" s="2" t="s">
        <v>373</v>
      </c>
      <c r="PR1" s="2" t="s">
        <v>374</v>
      </c>
      <c r="PS1" s="2" t="s">
        <v>374</v>
      </c>
      <c r="PT1" s="2" t="s">
        <v>374</v>
      </c>
      <c r="PU1" s="2" t="s">
        <v>375</v>
      </c>
      <c r="PV1" s="2" t="s">
        <v>376</v>
      </c>
      <c r="PW1" s="2" t="s">
        <v>377</v>
      </c>
      <c r="PX1" s="2" t="s">
        <v>378</v>
      </c>
      <c r="PY1" s="2" t="s">
        <v>379</v>
      </c>
      <c r="PZ1" s="2" t="s">
        <v>380</v>
      </c>
      <c r="QA1" s="2" t="s">
        <v>381</v>
      </c>
      <c r="QB1" s="2" t="s">
        <v>382</v>
      </c>
      <c r="QC1" s="2" t="s">
        <v>382</v>
      </c>
      <c r="QD1" s="2" t="s">
        <v>382</v>
      </c>
      <c r="QE1" s="2" t="s">
        <v>382</v>
      </c>
      <c r="QF1" s="2" t="s">
        <v>382</v>
      </c>
      <c r="QG1" s="2" t="s">
        <v>383</v>
      </c>
      <c r="QH1" s="2" t="s">
        <v>383</v>
      </c>
      <c r="QI1" s="2" t="s">
        <v>383</v>
      </c>
      <c r="QJ1" s="2" t="s">
        <v>383</v>
      </c>
      <c r="QK1" s="2" t="s">
        <v>384</v>
      </c>
      <c r="QL1" s="2" t="s">
        <v>385</v>
      </c>
      <c r="QM1" s="2" t="s">
        <v>386</v>
      </c>
      <c r="QN1" s="2" t="s">
        <v>387</v>
      </c>
      <c r="QO1" s="2" t="s">
        <v>388</v>
      </c>
      <c r="QP1" s="2" t="s">
        <v>389</v>
      </c>
      <c r="QQ1" s="2" t="s">
        <v>390</v>
      </c>
      <c r="QR1" s="2" t="s">
        <v>391</v>
      </c>
      <c r="QS1" s="2" t="s">
        <v>392</v>
      </c>
      <c r="QT1" s="2" t="s">
        <v>393</v>
      </c>
      <c r="QU1" s="2" t="s">
        <v>394</v>
      </c>
      <c r="QV1" s="2" t="s">
        <v>394</v>
      </c>
      <c r="QW1" s="2" t="s">
        <v>395</v>
      </c>
      <c r="QX1" s="2" t="s">
        <v>396</v>
      </c>
      <c r="QY1" s="2" t="s">
        <v>397</v>
      </c>
      <c r="QZ1" s="2" t="s">
        <v>398</v>
      </c>
      <c r="RA1" s="2" t="s">
        <v>399</v>
      </c>
      <c r="RB1" s="2" t="s">
        <v>399</v>
      </c>
      <c r="RC1" s="2" t="s">
        <v>400</v>
      </c>
      <c r="RD1" s="2" t="s">
        <v>401</v>
      </c>
      <c r="RE1" s="2" t="s">
        <v>402</v>
      </c>
      <c r="RF1" s="2" t="s">
        <v>403</v>
      </c>
      <c r="RG1" s="2" t="s">
        <v>404</v>
      </c>
      <c r="RH1" s="2" t="s">
        <v>405</v>
      </c>
      <c r="RI1" s="2" t="s">
        <v>406</v>
      </c>
      <c r="RJ1" s="2" t="s">
        <v>407</v>
      </c>
      <c r="RK1" s="2" t="s">
        <v>408</v>
      </c>
      <c r="RL1" s="2" t="s">
        <v>409</v>
      </c>
      <c r="RM1" s="2" t="s">
        <v>410</v>
      </c>
      <c r="RN1" s="2" t="s">
        <v>411</v>
      </c>
      <c r="RO1" s="2" t="s">
        <v>412</v>
      </c>
      <c r="RP1" s="2" t="s">
        <v>413</v>
      </c>
      <c r="RQ1" s="2" t="s">
        <v>414</v>
      </c>
      <c r="RR1" s="2" t="s">
        <v>415</v>
      </c>
      <c r="RS1" s="2" t="s">
        <v>416</v>
      </c>
      <c r="RT1" s="2" t="s">
        <v>417</v>
      </c>
      <c r="RU1" s="2" t="s">
        <v>418</v>
      </c>
      <c r="RV1" s="2" t="s">
        <v>418</v>
      </c>
      <c r="RW1" s="2" t="s">
        <v>418</v>
      </c>
      <c r="RX1" s="2" t="s">
        <v>418</v>
      </c>
      <c r="RY1" s="2" t="s">
        <v>418</v>
      </c>
      <c r="RZ1" s="2" t="s">
        <v>418</v>
      </c>
      <c r="SA1" s="2" t="s">
        <v>419</v>
      </c>
      <c r="SB1" s="2" t="s">
        <v>420</v>
      </c>
      <c r="SC1" s="2" t="s">
        <v>421</v>
      </c>
      <c r="SD1" s="2" t="s">
        <v>420</v>
      </c>
      <c r="SE1" s="2" t="s">
        <v>422</v>
      </c>
      <c r="SF1" s="2" t="s">
        <v>423</v>
      </c>
      <c r="SG1" s="2" t="s">
        <v>424</v>
      </c>
      <c r="SH1" s="2" t="s">
        <v>425</v>
      </c>
      <c r="SI1" s="2" t="s">
        <v>426</v>
      </c>
      <c r="SJ1" s="2" t="s">
        <v>427</v>
      </c>
      <c r="SK1" s="2" t="s">
        <v>428</v>
      </c>
      <c r="SL1" s="2" t="s">
        <v>429</v>
      </c>
      <c r="SM1" s="2" t="s">
        <v>430</v>
      </c>
      <c r="SN1" s="2" t="s">
        <v>431</v>
      </c>
      <c r="SO1" s="2" t="s">
        <v>432</v>
      </c>
      <c r="SP1" s="2" t="s">
        <v>433</v>
      </c>
      <c r="SQ1" s="2" t="s">
        <v>434</v>
      </c>
      <c r="SR1" s="2" t="s">
        <v>435</v>
      </c>
      <c r="SS1" s="2" t="s">
        <v>436</v>
      </c>
      <c r="ST1" s="2" t="s">
        <v>436</v>
      </c>
      <c r="SU1" s="2" t="s">
        <v>437</v>
      </c>
      <c r="SV1" s="2" t="s">
        <v>438</v>
      </c>
      <c r="SW1" s="2" t="s">
        <v>439</v>
      </c>
      <c r="SX1" s="2" t="s">
        <v>440</v>
      </c>
      <c r="SY1" s="2" t="s">
        <v>305</v>
      </c>
      <c r="SZ1" s="2" t="s">
        <v>306</v>
      </c>
      <c r="TA1" s="2" t="s">
        <v>441</v>
      </c>
      <c r="TB1" s="2" t="s">
        <v>442</v>
      </c>
      <c r="TC1" s="2" t="s">
        <v>443</v>
      </c>
      <c r="TD1" s="2" t="s">
        <v>444</v>
      </c>
      <c r="TE1" s="2" t="s">
        <v>445</v>
      </c>
      <c r="TF1" s="2" t="s">
        <v>446</v>
      </c>
      <c r="TG1" s="2" t="s">
        <v>447</v>
      </c>
      <c r="TH1" s="2" t="s">
        <v>448</v>
      </c>
      <c r="TI1" s="2" t="s">
        <v>449</v>
      </c>
      <c r="TJ1" s="2" t="s">
        <v>450</v>
      </c>
      <c r="TK1" s="2" t="s">
        <v>451</v>
      </c>
      <c r="TL1" s="2" t="s">
        <v>452</v>
      </c>
      <c r="TM1" s="2" t="s">
        <v>453</v>
      </c>
      <c r="TN1" s="2" t="s">
        <v>454</v>
      </c>
      <c r="TO1" s="2" t="s">
        <v>455</v>
      </c>
      <c r="TP1" s="2" t="s">
        <v>456</v>
      </c>
      <c r="TQ1" s="2" t="s">
        <v>457</v>
      </c>
      <c r="TR1" s="2" t="s">
        <v>458</v>
      </c>
      <c r="TS1" s="2" t="s">
        <v>458</v>
      </c>
      <c r="TT1" s="2" t="s">
        <v>458</v>
      </c>
      <c r="TU1" s="2" t="s">
        <v>459</v>
      </c>
      <c r="TV1" s="2" t="s">
        <v>460</v>
      </c>
      <c r="TW1" s="2" t="s">
        <v>461</v>
      </c>
      <c r="TX1" s="2" t="s">
        <v>462</v>
      </c>
      <c r="TY1" s="2" t="s">
        <v>463</v>
      </c>
      <c r="TZ1" s="2" t="s">
        <v>464</v>
      </c>
      <c r="UA1" s="2" t="s">
        <v>465</v>
      </c>
      <c r="UB1" s="2" t="s">
        <v>466</v>
      </c>
      <c r="UC1" s="2" t="s">
        <v>466</v>
      </c>
      <c r="UD1" s="2" t="s">
        <v>466</v>
      </c>
      <c r="UE1" s="2" t="s">
        <v>467</v>
      </c>
      <c r="UF1" s="2" t="s">
        <v>468</v>
      </c>
      <c r="UG1" s="2" t="s">
        <v>469</v>
      </c>
      <c r="UH1" s="2" t="s">
        <v>470</v>
      </c>
      <c r="UI1" s="2" t="s">
        <v>471</v>
      </c>
      <c r="UJ1" s="2" t="s">
        <v>472</v>
      </c>
      <c r="UK1" s="2" t="s">
        <v>472</v>
      </c>
      <c r="UL1" s="2" t="s">
        <v>472</v>
      </c>
      <c r="UM1" s="2" t="s">
        <v>472</v>
      </c>
      <c r="UN1" s="2" t="s">
        <v>472</v>
      </c>
      <c r="UO1" s="2" t="s">
        <v>472</v>
      </c>
      <c r="UP1" s="2" t="s">
        <v>472</v>
      </c>
      <c r="UQ1" s="2" t="s">
        <v>473</v>
      </c>
      <c r="UR1" s="2" t="s">
        <v>473</v>
      </c>
      <c r="US1" s="2" t="s">
        <v>474</v>
      </c>
      <c r="UT1" s="2" t="s">
        <v>475</v>
      </c>
      <c r="UU1" s="2" t="s">
        <v>475</v>
      </c>
      <c r="UV1" s="2" t="s">
        <v>476</v>
      </c>
      <c r="UW1" s="2" t="s">
        <v>477</v>
      </c>
      <c r="UX1" s="2" t="s">
        <v>478</v>
      </c>
      <c r="UY1" s="2" t="s">
        <v>478</v>
      </c>
    </row>
    <row r="2">
      <c r="A2" s="1" t="s">
        <v>479</v>
      </c>
      <c r="B2" s="1"/>
      <c r="D2" s="2" t="s">
        <v>480</v>
      </c>
      <c r="E2" s="2" t="s">
        <v>481</v>
      </c>
      <c r="F2" s="2" t="s">
        <v>482</v>
      </c>
      <c r="G2" s="2" t="s">
        <v>483</v>
      </c>
      <c r="H2" s="2" t="s">
        <v>484</v>
      </c>
      <c r="I2" s="2" t="s">
        <v>485</v>
      </c>
      <c r="J2" s="2" t="s">
        <v>486</v>
      </c>
      <c r="K2" s="2" t="s">
        <v>487</v>
      </c>
      <c r="L2" s="2" t="s">
        <v>488</v>
      </c>
      <c r="M2" s="2" t="s">
        <v>489</v>
      </c>
      <c r="N2" s="2" t="s">
        <v>490</v>
      </c>
      <c r="O2" s="2" t="s">
        <v>491</v>
      </c>
      <c r="P2" s="2" t="s">
        <v>492</v>
      </c>
      <c r="Q2" s="2" t="s">
        <v>493</v>
      </c>
      <c r="R2" s="2" t="s">
        <v>494</v>
      </c>
      <c r="S2" s="2" t="s">
        <v>495</v>
      </c>
      <c r="T2" s="2" t="s">
        <v>496</v>
      </c>
      <c r="U2" s="2" t="s">
        <v>497</v>
      </c>
      <c r="V2" s="2" t="s">
        <v>498</v>
      </c>
      <c r="W2" s="2" t="s">
        <v>499</v>
      </c>
      <c r="X2" s="2" t="s">
        <v>500</v>
      </c>
      <c r="Y2" s="2" t="s">
        <v>501</v>
      </c>
      <c r="Z2" s="2" t="s">
        <v>502</v>
      </c>
      <c r="AA2" s="2" t="s">
        <v>503</v>
      </c>
      <c r="AB2" s="2" t="s">
        <v>504</v>
      </c>
      <c r="AC2" s="2" t="s">
        <v>505</v>
      </c>
      <c r="AD2" s="2" t="s">
        <v>506</v>
      </c>
      <c r="AE2" s="2" t="s">
        <v>507</v>
      </c>
      <c r="AF2" s="2" t="s">
        <v>508</v>
      </c>
      <c r="AG2" s="2" t="s">
        <v>509</v>
      </c>
      <c r="AH2" s="2" t="s">
        <v>510</v>
      </c>
      <c r="AI2" s="2" t="s">
        <v>511</v>
      </c>
      <c r="AJ2" s="2" t="s">
        <v>512</v>
      </c>
      <c r="AK2" s="2" t="s">
        <v>513</v>
      </c>
      <c r="AL2" s="2" t="s">
        <v>514</v>
      </c>
      <c r="AM2" s="2" t="s">
        <v>515</v>
      </c>
      <c r="AN2" s="2" t="s">
        <v>516</v>
      </c>
      <c r="AO2" s="2" t="s">
        <v>517</v>
      </c>
      <c r="AP2" s="2" t="s">
        <v>518</v>
      </c>
      <c r="AQ2" s="2" t="s">
        <v>519</v>
      </c>
      <c r="AR2" s="2" t="s">
        <v>520</v>
      </c>
      <c r="AS2" s="2" t="s">
        <v>521</v>
      </c>
      <c r="AT2" s="2" t="s">
        <v>522</v>
      </c>
      <c r="AU2" s="2" t="s">
        <v>523</v>
      </c>
      <c r="AV2" s="2" t="s">
        <v>524</v>
      </c>
      <c r="AW2" s="2" t="s">
        <v>525</v>
      </c>
      <c r="AX2" s="2" t="s">
        <v>526</v>
      </c>
      <c r="AY2" s="2" t="s">
        <v>527</v>
      </c>
      <c r="AZ2" s="2" t="s">
        <v>528</v>
      </c>
      <c r="BA2" s="2" t="s">
        <v>529</v>
      </c>
      <c r="BB2" s="2" t="s">
        <v>530</v>
      </c>
      <c r="BC2" s="2" t="s">
        <v>531</v>
      </c>
      <c r="BD2" s="2" t="s">
        <v>532</v>
      </c>
      <c r="BE2" s="2" t="s">
        <v>533</v>
      </c>
      <c r="BF2" s="2" t="s">
        <v>534</v>
      </c>
      <c r="BG2" s="2" t="s">
        <v>535</v>
      </c>
      <c r="BH2" s="2" t="s">
        <v>536</v>
      </c>
      <c r="BI2" s="2" t="s">
        <v>537</v>
      </c>
      <c r="BJ2" s="2" t="s">
        <v>538</v>
      </c>
      <c r="BK2" s="2" t="s">
        <v>539</v>
      </c>
      <c r="BL2" s="2" t="s">
        <v>540</v>
      </c>
      <c r="BM2" s="2" t="s">
        <v>541</v>
      </c>
      <c r="BN2" s="2" t="s">
        <v>542</v>
      </c>
      <c r="BO2" s="2" t="s">
        <v>543</v>
      </c>
      <c r="BP2" s="2" t="s">
        <v>544</v>
      </c>
      <c r="BQ2" s="2" t="s">
        <v>545</v>
      </c>
      <c r="BR2" s="2" t="s">
        <v>546</v>
      </c>
      <c r="BS2" s="2" t="s">
        <v>547</v>
      </c>
      <c r="BT2" s="2" t="s">
        <v>548</v>
      </c>
      <c r="BU2" s="2" t="s">
        <v>549</v>
      </c>
      <c r="BV2" s="2" t="s">
        <v>550</v>
      </c>
      <c r="BW2" s="2" t="s">
        <v>551</v>
      </c>
      <c r="BX2" s="2" t="s">
        <v>552</v>
      </c>
      <c r="BY2" s="2" t="s">
        <v>553</v>
      </c>
      <c r="BZ2" s="2" t="s">
        <v>554</v>
      </c>
      <c r="CA2" s="2" t="s">
        <v>555</v>
      </c>
      <c r="CB2" s="2" t="s">
        <v>556</v>
      </c>
      <c r="CC2" s="2" t="s">
        <v>557</v>
      </c>
      <c r="CD2" s="2" t="s">
        <v>558</v>
      </c>
      <c r="CE2" s="2" t="s">
        <v>559</v>
      </c>
      <c r="CF2" s="2" t="s">
        <v>560</v>
      </c>
      <c r="CG2" s="2" t="s">
        <v>561</v>
      </c>
      <c r="CH2" s="2" t="s">
        <v>562</v>
      </c>
      <c r="CI2" s="2" t="s">
        <v>563</v>
      </c>
      <c r="CJ2" s="2" t="s">
        <v>564</v>
      </c>
      <c r="CK2" s="2" t="s">
        <v>565</v>
      </c>
      <c r="CL2" s="2" t="s">
        <v>566</v>
      </c>
      <c r="CM2" s="2" t="s">
        <v>567</v>
      </c>
      <c r="CN2" s="2" t="s">
        <v>568</v>
      </c>
      <c r="CO2" s="2" t="s">
        <v>569</v>
      </c>
      <c r="CP2" s="2" t="s">
        <v>570</v>
      </c>
      <c r="CQ2" s="2" t="s">
        <v>571</v>
      </c>
      <c r="CR2" s="2" t="s">
        <v>572</v>
      </c>
      <c r="CS2" s="2" t="s">
        <v>573</v>
      </c>
      <c r="CT2" s="2" t="s">
        <v>574</v>
      </c>
      <c r="CU2" s="2" t="s">
        <v>575</v>
      </c>
      <c r="CV2" s="2" t="s">
        <v>576</v>
      </c>
      <c r="CW2" s="2" t="s">
        <v>577</v>
      </c>
      <c r="CX2" s="2" t="s">
        <v>578</v>
      </c>
      <c r="CY2" s="2" t="s">
        <v>579</v>
      </c>
      <c r="CZ2" s="2" t="s">
        <v>580</v>
      </c>
      <c r="DA2" s="2" t="s">
        <v>581</v>
      </c>
      <c r="DB2" s="2" t="s">
        <v>582</v>
      </c>
      <c r="DC2" s="2" t="s">
        <v>583</v>
      </c>
      <c r="DD2" s="2" t="s">
        <v>584</v>
      </c>
      <c r="DE2" s="2" t="s">
        <v>585</v>
      </c>
      <c r="DF2" s="2" t="s">
        <v>586</v>
      </c>
      <c r="DG2" s="2" t="s">
        <v>587</v>
      </c>
      <c r="DH2" s="2" t="s">
        <v>588</v>
      </c>
      <c r="DI2" s="2" t="s">
        <v>589</v>
      </c>
      <c r="DJ2" s="2" t="s">
        <v>590</v>
      </c>
      <c r="DK2" s="2" t="s">
        <v>591</v>
      </c>
      <c r="DL2" s="2" t="s">
        <v>592</v>
      </c>
      <c r="DM2" s="2" t="s">
        <v>593</v>
      </c>
      <c r="DN2" s="2" t="s">
        <v>594</v>
      </c>
      <c r="DO2" s="2" t="s">
        <v>595</v>
      </c>
      <c r="DP2" s="2" t="s">
        <v>596</v>
      </c>
      <c r="DQ2" s="2" t="s">
        <v>597</v>
      </c>
      <c r="DR2" s="2" t="s">
        <v>598</v>
      </c>
      <c r="DS2" s="2" t="s">
        <v>599</v>
      </c>
      <c r="DT2" s="2" t="s">
        <v>600</v>
      </c>
      <c r="DU2" s="2" t="s">
        <v>601</v>
      </c>
      <c r="DV2" s="2" t="s">
        <v>602</v>
      </c>
      <c r="DW2" s="2" t="s">
        <v>602</v>
      </c>
      <c r="DX2" s="2" t="s">
        <v>603</v>
      </c>
      <c r="DY2" s="2" t="s">
        <v>604</v>
      </c>
      <c r="DZ2" s="2" t="s">
        <v>605</v>
      </c>
      <c r="EA2" s="2" t="s">
        <v>606</v>
      </c>
      <c r="EB2" s="2" t="s">
        <v>607</v>
      </c>
      <c r="EC2" s="2" t="s">
        <v>608</v>
      </c>
      <c r="ED2" s="2" t="s">
        <v>609</v>
      </c>
      <c r="EE2" s="2" t="s">
        <v>610</v>
      </c>
      <c r="EF2" s="2" t="s">
        <v>611</v>
      </c>
      <c r="EG2" s="2" t="s">
        <v>612</v>
      </c>
      <c r="EH2" s="2" t="s">
        <v>613</v>
      </c>
      <c r="EI2" s="2" t="s">
        <v>614</v>
      </c>
      <c r="EJ2" s="2" t="s">
        <v>615</v>
      </c>
      <c r="EK2" s="2" t="s">
        <v>616</v>
      </c>
      <c r="EL2" s="2" t="s">
        <v>617</v>
      </c>
      <c r="EM2" s="2" t="s">
        <v>618</v>
      </c>
      <c r="EN2" s="2" t="s">
        <v>619</v>
      </c>
      <c r="EO2" s="2" t="s">
        <v>520</v>
      </c>
      <c r="EP2" s="2" t="s">
        <v>620</v>
      </c>
      <c r="EQ2" s="2" t="s">
        <v>621</v>
      </c>
      <c r="ER2" s="2" t="s">
        <v>622</v>
      </c>
      <c r="ES2" s="2" t="s">
        <v>623</v>
      </c>
      <c r="ET2" s="2" t="s">
        <v>624</v>
      </c>
      <c r="EU2" s="2" t="s">
        <v>625</v>
      </c>
      <c r="EV2" s="2" t="s">
        <v>626</v>
      </c>
      <c r="EW2" s="2" t="s">
        <v>627</v>
      </c>
      <c r="EX2" s="2" t="s">
        <v>628</v>
      </c>
      <c r="EY2" s="2" t="s">
        <v>629</v>
      </c>
      <c r="EZ2" s="2" t="s">
        <v>630</v>
      </c>
      <c r="FA2" s="2" t="s">
        <v>631</v>
      </c>
      <c r="FB2" s="2" t="s">
        <v>632</v>
      </c>
      <c r="FC2" s="2" t="s">
        <v>633</v>
      </c>
      <c r="FD2" s="2" t="s">
        <v>634</v>
      </c>
      <c r="FE2" s="2" t="s">
        <v>635</v>
      </c>
      <c r="FF2" s="2" t="s">
        <v>636</v>
      </c>
      <c r="FG2" s="2" t="s">
        <v>637</v>
      </c>
      <c r="FH2" s="2" t="s">
        <v>638</v>
      </c>
      <c r="FI2" s="2" t="s">
        <v>639</v>
      </c>
      <c r="FJ2" s="2" t="s">
        <v>640</v>
      </c>
      <c r="FK2" s="2" t="s">
        <v>641</v>
      </c>
      <c r="FL2" s="2" t="s">
        <v>642</v>
      </c>
      <c r="FM2" s="2" t="s">
        <v>643</v>
      </c>
      <c r="FN2" s="2" t="s">
        <v>520</v>
      </c>
      <c r="FO2" s="2" t="s">
        <v>644</v>
      </c>
      <c r="FP2" s="2" t="s">
        <v>645</v>
      </c>
      <c r="FQ2" s="2" t="s">
        <v>646</v>
      </c>
      <c r="FR2" s="2" t="s">
        <v>647</v>
      </c>
      <c r="FS2" s="2" t="s">
        <v>648</v>
      </c>
      <c r="FT2" s="2" t="s">
        <v>649</v>
      </c>
      <c r="FU2" s="2" t="s">
        <v>650</v>
      </c>
      <c r="FV2" s="2" t="s">
        <v>651</v>
      </c>
      <c r="FW2" s="2" t="s">
        <v>652</v>
      </c>
      <c r="FX2" s="2" t="s">
        <v>653</v>
      </c>
      <c r="FY2" s="2" t="s">
        <v>654</v>
      </c>
      <c r="FZ2" s="2" t="s">
        <v>655</v>
      </c>
      <c r="GA2" s="2" t="s">
        <v>656</v>
      </c>
      <c r="GB2" s="2" t="s">
        <v>657</v>
      </c>
      <c r="GC2" s="2" t="s">
        <v>658</v>
      </c>
      <c r="GD2" s="2" t="s">
        <v>659</v>
      </c>
      <c r="GE2" s="2" t="s">
        <v>660</v>
      </c>
      <c r="GF2" s="2" t="s">
        <v>661</v>
      </c>
      <c r="GG2" s="2" t="s">
        <v>662</v>
      </c>
      <c r="GH2" s="2" t="s">
        <v>663</v>
      </c>
      <c r="GI2" s="2" t="s">
        <v>664</v>
      </c>
      <c r="GJ2" s="2" t="s">
        <v>665</v>
      </c>
      <c r="GK2" s="2" t="s">
        <v>666</v>
      </c>
      <c r="GL2" s="2" t="s">
        <v>667</v>
      </c>
      <c r="GM2" s="2" t="s">
        <v>668</v>
      </c>
      <c r="GN2" s="2" t="s">
        <v>669</v>
      </c>
      <c r="GO2" s="2" t="s">
        <v>670</v>
      </c>
      <c r="GP2" s="2" t="s">
        <v>671</v>
      </c>
      <c r="GQ2" s="2" t="s">
        <v>672</v>
      </c>
      <c r="GR2" s="2" t="s">
        <v>673</v>
      </c>
      <c r="GS2" s="2" t="s">
        <v>674</v>
      </c>
      <c r="GT2" s="2" t="s">
        <v>675</v>
      </c>
      <c r="GU2" s="2" t="s">
        <v>676</v>
      </c>
      <c r="GV2" s="2" t="s">
        <v>677</v>
      </c>
      <c r="GW2" s="2" t="s">
        <v>678</v>
      </c>
      <c r="GX2" s="2" t="s">
        <v>679</v>
      </c>
      <c r="GY2" s="2" t="s">
        <v>680</v>
      </c>
      <c r="GZ2" s="2" t="s">
        <v>681</v>
      </c>
      <c r="HA2" s="2" t="s">
        <v>682</v>
      </c>
      <c r="HB2" s="2" t="s">
        <v>683</v>
      </c>
      <c r="HC2" s="2" t="s">
        <v>684</v>
      </c>
      <c r="HD2" s="2" t="s">
        <v>685</v>
      </c>
      <c r="HE2" s="2" t="s">
        <v>686</v>
      </c>
      <c r="HF2" s="2" t="s">
        <v>687</v>
      </c>
      <c r="HG2" s="2" t="s">
        <v>688</v>
      </c>
      <c r="HH2" s="2" t="s">
        <v>689</v>
      </c>
      <c r="HI2" s="2" t="s">
        <v>690</v>
      </c>
      <c r="HJ2" s="2" t="s">
        <v>691</v>
      </c>
      <c r="HK2" s="2" t="s">
        <v>692</v>
      </c>
      <c r="HL2" s="2" t="s">
        <v>693</v>
      </c>
      <c r="HM2" s="2" t="s">
        <v>694</v>
      </c>
      <c r="HN2" s="2" t="s">
        <v>695</v>
      </c>
      <c r="HO2" s="2" t="s">
        <v>696</v>
      </c>
      <c r="HP2" s="2" t="s">
        <v>697</v>
      </c>
      <c r="HQ2" s="2" t="s">
        <v>698</v>
      </c>
      <c r="HR2" s="2" t="s">
        <v>699</v>
      </c>
      <c r="HS2" s="2" t="s">
        <v>700</v>
      </c>
      <c r="HT2" s="2" t="s">
        <v>701</v>
      </c>
      <c r="HU2" s="2" t="s">
        <v>702</v>
      </c>
      <c r="HV2" s="2" t="s">
        <v>703</v>
      </c>
      <c r="HW2" s="2" t="s">
        <v>704</v>
      </c>
      <c r="HX2" s="2" t="s">
        <v>705</v>
      </c>
      <c r="HY2" s="2" t="s">
        <v>706</v>
      </c>
      <c r="HZ2" s="2" t="s">
        <v>707</v>
      </c>
      <c r="IA2" s="2" t="s">
        <v>708</v>
      </c>
      <c r="IB2" s="2" t="s">
        <v>709</v>
      </c>
      <c r="IC2" s="2" t="s">
        <v>710</v>
      </c>
      <c r="ID2" s="2" t="s">
        <v>711</v>
      </c>
      <c r="IE2" s="2" t="s">
        <v>712</v>
      </c>
      <c r="IF2" s="2" t="s">
        <v>713</v>
      </c>
      <c r="IG2" s="2" t="s">
        <v>714</v>
      </c>
      <c r="IH2" s="2" t="s">
        <v>715</v>
      </c>
      <c r="II2" s="2" t="s">
        <v>716</v>
      </c>
      <c r="IJ2" s="2" t="s">
        <v>717</v>
      </c>
      <c r="IK2" s="2" t="s">
        <v>718</v>
      </c>
      <c r="IL2" s="2" t="s">
        <v>719</v>
      </c>
      <c r="IM2" s="2" t="s">
        <v>720</v>
      </c>
      <c r="IN2" s="2" t="s">
        <v>721</v>
      </c>
      <c r="IO2" s="2" t="s">
        <v>722</v>
      </c>
      <c r="IP2" s="2" t="s">
        <v>723</v>
      </c>
      <c r="IQ2" s="2" t="s">
        <v>724</v>
      </c>
      <c r="IR2" s="2" t="s">
        <v>725</v>
      </c>
      <c r="IS2" s="2" t="s">
        <v>726</v>
      </c>
      <c r="IT2" s="2" t="s">
        <v>727</v>
      </c>
      <c r="IU2" s="2" t="s">
        <v>728</v>
      </c>
      <c r="IV2" s="2" t="s">
        <v>729</v>
      </c>
      <c r="IW2" s="2" t="s">
        <v>730</v>
      </c>
      <c r="IX2" s="2" t="s">
        <v>731</v>
      </c>
      <c r="IY2" s="2" t="s">
        <v>732</v>
      </c>
      <c r="IZ2" s="2" t="s">
        <v>733</v>
      </c>
      <c r="JA2" s="2" t="s">
        <v>734</v>
      </c>
      <c r="JB2" s="2" t="s">
        <v>735</v>
      </c>
      <c r="JC2" s="2" t="s">
        <v>736</v>
      </c>
      <c r="JD2" s="2" t="s">
        <v>737</v>
      </c>
      <c r="JE2" s="2" t="s">
        <v>738</v>
      </c>
      <c r="JF2" s="2" t="s">
        <v>739</v>
      </c>
      <c r="JG2" s="2" t="s">
        <v>740</v>
      </c>
      <c r="JH2" s="2" t="s">
        <v>741</v>
      </c>
      <c r="JI2" s="2" t="s">
        <v>742</v>
      </c>
      <c r="JJ2" s="2" t="s">
        <v>743</v>
      </c>
      <c r="JK2" s="2" t="s">
        <v>744</v>
      </c>
      <c r="JL2" s="2" t="s">
        <v>745</v>
      </c>
      <c r="JM2" s="3" t="s">
        <v>746</v>
      </c>
      <c r="JN2" s="3" t="s">
        <v>747</v>
      </c>
      <c r="JO2" s="3" t="s">
        <v>748</v>
      </c>
      <c r="JP2" s="2" t="s">
        <v>749</v>
      </c>
      <c r="JQ2" s="2" t="s">
        <v>750</v>
      </c>
      <c r="JR2" s="2" t="s">
        <v>751</v>
      </c>
      <c r="JS2" s="2" t="s">
        <v>752</v>
      </c>
      <c r="JT2" s="2" t="s">
        <v>753</v>
      </c>
      <c r="JU2" s="2" t="s">
        <v>754</v>
      </c>
      <c r="JV2" s="2" t="s">
        <v>755</v>
      </c>
      <c r="JW2" s="2" t="s">
        <v>756</v>
      </c>
      <c r="JX2" s="2" t="s">
        <v>757</v>
      </c>
      <c r="JY2" s="2" t="s">
        <v>758</v>
      </c>
      <c r="JZ2" s="2" t="s">
        <v>759</v>
      </c>
      <c r="KA2" s="2" t="s">
        <v>760</v>
      </c>
      <c r="KB2" s="2" t="s">
        <v>761</v>
      </c>
      <c r="KC2" s="2" t="s">
        <v>762</v>
      </c>
      <c r="KD2" s="2" t="s">
        <v>763</v>
      </c>
      <c r="KE2" s="2" t="s">
        <v>764</v>
      </c>
      <c r="KF2" s="2" t="s">
        <v>765</v>
      </c>
      <c r="KG2" s="2" t="s">
        <v>766</v>
      </c>
      <c r="KH2" s="2" t="s">
        <v>767</v>
      </c>
      <c r="KI2" s="2" t="s">
        <v>768</v>
      </c>
      <c r="KJ2" s="2" t="s">
        <v>769</v>
      </c>
      <c r="KK2" s="2" t="s">
        <v>770</v>
      </c>
      <c r="KL2" s="2" t="s">
        <v>771</v>
      </c>
      <c r="KM2" s="2" t="s">
        <v>772</v>
      </c>
      <c r="KN2" s="2" t="s">
        <v>773</v>
      </c>
      <c r="KO2" s="2" t="s">
        <v>774</v>
      </c>
      <c r="KP2" s="2" t="s">
        <v>775</v>
      </c>
      <c r="KQ2" s="2" t="s">
        <v>776</v>
      </c>
      <c r="KR2" s="2" t="s">
        <v>777</v>
      </c>
      <c r="KS2" s="2" t="s">
        <v>778</v>
      </c>
      <c r="KT2" s="2" t="s">
        <v>779</v>
      </c>
      <c r="KU2" s="2" t="s">
        <v>780</v>
      </c>
      <c r="KV2" s="2" t="s">
        <v>781</v>
      </c>
      <c r="KW2" s="2" t="s">
        <v>782</v>
      </c>
      <c r="KX2" s="2" t="s">
        <v>783</v>
      </c>
      <c r="KY2" s="2" t="s">
        <v>784</v>
      </c>
      <c r="KZ2" s="2" t="s">
        <v>785</v>
      </c>
      <c r="LA2" s="2" t="s">
        <v>786</v>
      </c>
      <c r="LB2" s="2" t="s">
        <v>787</v>
      </c>
      <c r="LC2" s="2" t="s">
        <v>788</v>
      </c>
      <c r="LD2" s="2" t="s">
        <v>789</v>
      </c>
      <c r="LE2" s="2" t="s">
        <v>790</v>
      </c>
      <c r="LF2" s="2" t="s">
        <v>791</v>
      </c>
      <c r="LG2" s="2" t="s">
        <v>792</v>
      </c>
      <c r="LH2" s="2" t="s">
        <v>793</v>
      </c>
      <c r="LI2" s="2" t="s">
        <v>794</v>
      </c>
      <c r="LJ2" s="2" t="s">
        <v>795</v>
      </c>
      <c r="LK2" s="2" t="s">
        <v>796</v>
      </c>
      <c r="LL2" s="2" t="s">
        <v>797</v>
      </c>
      <c r="LM2" s="2" t="s">
        <v>798</v>
      </c>
      <c r="LN2" s="2" t="s">
        <v>799</v>
      </c>
      <c r="LO2" s="2" t="s">
        <v>800</v>
      </c>
      <c r="LP2" s="2" t="s">
        <v>801</v>
      </c>
      <c r="LQ2" s="2" t="s">
        <v>802</v>
      </c>
      <c r="LR2" s="2" t="s">
        <v>803</v>
      </c>
      <c r="LS2" s="2" t="s">
        <v>804</v>
      </c>
      <c r="LT2" s="2" t="s">
        <v>805</v>
      </c>
      <c r="LU2" s="2" t="s">
        <v>806</v>
      </c>
      <c r="LV2" s="2" t="s">
        <v>807</v>
      </c>
      <c r="LW2" s="2" t="s">
        <v>808</v>
      </c>
      <c r="LX2" s="2" t="s">
        <v>809</v>
      </c>
      <c r="LY2" s="2" t="s">
        <v>810</v>
      </c>
      <c r="LZ2" s="2" t="s">
        <v>811</v>
      </c>
      <c r="MA2" s="2" t="s">
        <v>812</v>
      </c>
      <c r="MB2" s="2" t="s">
        <v>813</v>
      </c>
      <c r="MC2" s="2" t="s">
        <v>814</v>
      </c>
      <c r="MD2" s="2" t="s">
        <v>815</v>
      </c>
      <c r="ME2" s="2" t="s">
        <v>816</v>
      </c>
      <c r="MF2" s="2" t="s">
        <v>817</v>
      </c>
      <c r="MG2" s="2" t="s">
        <v>818</v>
      </c>
      <c r="MH2" s="2" t="s">
        <v>819</v>
      </c>
      <c r="MI2" s="2" t="s">
        <v>820</v>
      </c>
      <c r="MJ2" s="2" t="s">
        <v>821</v>
      </c>
      <c r="MK2" s="2" t="s">
        <v>822</v>
      </c>
      <c r="ML2" s="2" t="s">
        <v>823</v>
      </c>
      <c r="MM2" s="2" t="s">
        <v>824</v>
      </c>
      <c r="MN2" s="2" t="s">
        <v>825</v>
      </c>
      <c r="MO2" s="2" t="s">
        <v>826</v>
      </c>
      <c r="MP2" s="2" t="s">
        <v>827</v>
      </c>
      <c r="MQ2" s="2" t="s">
        <v>828</v>
      </c>
      <c r="MR2" s="2" t="s">
        <v>829</v>
      </c>
      <c r="MS2" s="2" t="s">
        <v>830</v>
      </c>
      <c r="MT2" s="2" t="s">
        <v>831</v>
      </c>
      <c r="MU2" s="2" t="s">
        <v>832</v>
      </c>
      <c r="MV2" s="2" t="s">
        <v>833</v>
      </c>
      <c r="MW2" s="2" t="s">
        <v>834</v>
      </c>
      <c r="MX2" s="2" t="s">
        <v>835</v>
      </c>
      <c r="MY2" s="2" t="s">
        <v>836</v>
      </c>
      <c r="MZ2" s="2" t="s">
        <v>837</v>
      </c>
      <c r="NA2" s="2" t="s">
        <v>838</v>
      </c>
      <c r="NB2" s="2" t="s">
        <v>839</v>
      </c>
      <c r="NC2" s="2" t="s">
        <v>840</v>
      </c>
      <c r="ND2" s="2" t="s">
        <v>841</v>
      </c>
      <c r="NE2" s="2" t="s">
        <v>842</v>
      </c>
      <c r="NF2" s="2" t="s">
        <v>843</v>
      </c>
      <c r="NG2" s="2" t="s">
        <v>844</v>
      </c>
      <c r="NH2" s="2" t="s">
        <v>845</v>
      </c>
      <c r="NI2" s="2" t="s">
        <v>846</v>
      </c>
      <c r="NJ2" s="2" t="s">
        <v>847</v>
      </c>
      <c r="NK2" s="2" t="s">
        <v>848</v>
      </c>
      <c r="NL2" s="2" t="s">
        <v>849</v>
      </c>
      <c r="NM2" s="2" t="s">
        <v>850</v>
      </c>
      <c r="NN2" s="2" t="s">
        <v>851</v>
      </c>
      <c r="NO2" s="2" t="s">
        <v>852</v>
      </c>
      <c r="NP2" s="2" t="s">
        <v>853</v>
      </c>
      <c r="NQ2" s="2" t="s">
        <v>854</v>
      </c>
      <c r="NR2" s="2" t="s">
        <v>855</v>
      </c>
      <c r="NS2" s="2" t="s">
        <v>856</v>
      </c>
      <c r="NT2" s="2" t="s">
        <v>857</v>
      </c>
      <c r="NU2" s="2" t="s">
        <v>858</v>
      </c>
      <c r="NV2" s="2" t="s">
        <v>859</v>
      </c>
      <c r="NW2" s="2" t="s">
        <v>860</v>
      </c>
      <c r="NX2" s="2" t="s">
        <v>714</v>
      </c>
      <c r="NY2" s="2" t="s">
        <v>861</v>
      </c>
      <c r="NZ2" s="2" t="s">
        <v>715</v>
      </c>
      <c r="OA2" s="2" t="s">
        <v>862</v>
      </c>
      <c r="OB2" s="2" t="s">
        <v>863</v>
      </c>
      <c r="OC2" s="2" t="s">
        <v>864</v>
      </c>
      <c r="OD2" s="2" t="s">
        <v>865</v>
      </c>
      <c r="OE2" s="2" t="s">
        <v>866</v>
      </c>
      <c r="OF2" s="2" t="s">
        <v>867</v>
      </c>
      <c r="OG2" s="2" t="s">
        <v>868</v>
      </c>
      <c r="OH2" s="2" t="s">
        <v>869</v>
      </c>
      <c r="OI2" s="2" t="s">
        <v>870</v>
      </c>
      <c r="OJ2" s="2" t="s">
        <v>871</v>
      </c>
      <c r="OK2" s="2" t="s">
        <v>544</v>
      </c>
      <c r="OL2" s="2" t="s">
        <v>872</v>
      </c>
      <c r="OM2" s="2" t="s">
        <v>873</v>
      </c>
      <c r="ON2" s="2" t="s">
        <v>874</v>
      </c>
      <c r="OO2" s="2" t="s">
        <v>875</v>
      </c>
      <c r="OP2" s="2" t="s">
        <v>876</v>
      </c>
      <c r="OQ2" s="2" t="s">
        <v>877</v>
      </c>
      <c r="OR2" s="2" t="s">
        <v>878</v>
      </c>
      <c r="OS2" s="2" t="s">
        <v>879</v>
      </c>
      <c r="OT2" s="2" t="s">
        <v>880</v>
      </c>
      <c r="OU2" s="2" t="s">
        <v>881</v>
      </c>
      <c r="OV2" s="2" t="s">
        <v>882</v>
      </c>
      <c r="OW2" s="2" t="s">
        <v>883</v>
      </c>
      <c r="OX2" s="2" t="s">
        <v>884</v>
      </c>
      <c r="OY2" s="2" t="s">
        <v>885</v>
      </c>
      <c r="OZ2" s="2" t="s">
        <v>886</v>
      </c>
      <c r="PA2" s="2" t="s">
        <v>887</v>
      </c>
      <c r="PB2" s="2" t="s">
        <v>888</v>
      </c>
      <c r="PC2" s="2" t="s">
        <v>889</v>
      </c>
      <c r="PD2" s="2" t="s">
        <v>890</v>
      </c>
      <c r="PE2" s="2" t="s">
        <v>891</v>
      </c>
      <c r="PF2" s="2" t="s">
        <v>892</v>
      </c>
      <c r="PG2" s="2" t="s">
        <v>893</v>
      </c>
      <c r="PH2" s="2" t="s">
        <v>894</v>
      </c>
      <c r="PI2" s="2" t="s">
        <v>895</v>
      </c>
      <c r="PJ2" s="2" t="s">
        <v>896</v>
      </c>
      <c r="PK2" s="2" t="s">
        <v>897</v>
      </c>
      <c r="PL2" s="2" t="s">
        <v>898</v>
      </c>
      <c r="PM2" s="2" t="s">
        <v>899</v>
      </c>
      <c r="PN2" s="2" t="s">
        <v>900</v>
      </c>
      <c r="PO2" s="2" t="s">
        <v>901</v>
      </c>
      <c r="PP2" s="2" t="s">
        <v>902</v>
      </c>
      <c r="PQ2" s="2" t="s">
        <v>903</v>
      </c>
      <c r="PR2" s="2" t="s">
        <v>904</v>
      </c>
      <c r="PS2" s="2" t="s">
        <v>905</v>
      </c>
      <c r="PT2" s="2" t="s">
        <v>906</v>
      </c>
      <c r="PU2" s="2" t="s">
        <v>907</v>
      </c>
      <c r="PV2" s="2" t="s">
        <v>908</v>
      </c>
      <c r="PW2" s="2" t="s">
        <v>909</v>
      </c>
      <c r="PX2" s="2" t="s">
        <v>910</v>
      </c>
      <c r="PY2" s="2" t="s">
        <v>911</v>
      </c>
      <c r="PZ2" s="2" t="s">
        <v>912</v>
      </c>
      <c r="QA2" s="2" t="s">
        <v>913</v>
      </c>
      <c r="QB2" s="2" t="s">
        <v>914</v>
      </c>
      <c r="QC2" s="2" t="s">
        <v>915</v>
      </c>
      <c r="QD2" s="2" t="s">
        <v>916</v>
      </c>
      <c r="QE2" s="2" t="s">
        <v>917</v>
      </c>
      <c r="QF2" s="2" t="s">
        <v>918</v>
      </c>
      <c r="QG2" s="2" t="s">
        <v>919</v>
      </c>
      <c r="QH2" s="2" t="s">
        <v>920</v>
      </c>
      <c r="QI2" s="2" t="s">
        <v>921</v>
      </c>
      <c r="QJ2" s="2" t="s">
        <v>922</v>
      </c>
      <c r="QK2" s="2" t="s">
        <v>923</v>
      </c>
      <c r="QL2" s="2" t="s">
        <v>924</v>
      </c>
      <c r="QM2" s="2" t="s">
        <v>925</v>
      </c>
      <c r="QN2" s="2" t="s">
        <v>926</v>
      </c>
      <c r="QO2" s="2" t="s">
        <v>927</v>
      </c>
      <c r="QP2" s="2" t="s">
        <v>928</v>
      </c>
      <c r="QQ2" s="2" t="s">
        <v>929</v>
      </c>
      <c r="QR2" s="2" t="s">
        <v>930</v>
      </c>
      <c r="QS2" s="2" t="s">
        <v>931</v>
      </c>
      <c r="QT2" s="2" t="s">
        <v>932</v>
      </c>
      <c r="QU2" s="2" t="s">
        <v>933</v>
      </c>
      <c r="QV2" s="2" t="s">
        <v>934</v>
      </c>
      <c r="QW2" s="2" t="s">
        <v>935</v>
      </c>
      <c r="QX2" s="2" t="s">
        <v>936</v>
      </c>
      <c r="QY2" s="2" t="s">
        <v>937</v>
      </c>
      <c r="QZ2" s="2" t="s">
        <v>938</v>
      </c>
      <c r="RA2" s="2" t="s">
        <v>939</v>
      </c>
      <c r="RB2" s="2" t="s">
        <v>940</v>
      </c>
      <c r="RC2" s="2" t="s">
        <v>941</v>
      </c>
      <c r="RD2" s="2" t="s">
        <v>942</v>
      </c>
      <c r="RE2" s="2" t="s">
        <v>943</v>
      </c>
      <c r="RF2" s="2" t="s">
        <v>944</v>
      </c>
      <c r="RG2" s="2" t="s">
        <v>945</v>
      </c>
      <c r="RH2" s="2" t="s">
        <v>946</v>
      </c>
      <c r="RI2" s="2" t="s">
        <v>947</v>
      </c>
      <c r="RJ2" s="2" t="s">
        <v>948</v>
      </c>
      <c r="RK2" s="2" t="s">
        <v>949</v>
      </c>
      <c r="RL2" s="2" t="s">
        <v>950</v>
      </c>
      <c r="RM2" s="2" t="s">
        <v>951</v>
      </c>
      <c r="RN2" s="2" t="s">
        <v>952</v>
      </c>
      <c r="RO2" s="2" t="s">
        <v>953</v>
      </c>
      <c r="RP2" s="2" t="s">
        <v>954</v>
      </c>
      <c r="RQ2" s="2" t="s">
        <v>955</v>
      </c>
      <c r="RR2" s="2" t="s">
        <v>956</v>
      </c>
      <c r="RS2" s="2" t="s">
        <v>957</v>
      </c>
      <c r="RT2" s="2" t="s">
        <v>958</v>
      </c>
      <c r="RU2" s="2" t="s">
        <v>959</v>
      </c>
      <c r="RV2" s="2" t="s">
        <v>960</v>
      </c>
      <c r="RW2" s="2" t="s">
        <v>961</v>
      </c>
      <c r="RX2" s="2" t="s">
        <v>962</v>
      </c>
      <c r="RY2" s="2" t="s">
        <v>963</v>
      </c>
      <c r="RZ2" s="2" t="s">
        <v>964</v>
      </c>
      <c r="SA2" s="2" t="s">
        <v>965</v>
      </c>
      <c r="SB2" s="2" t="s">
        <v>966</v>
      </c>
      <c r="SC2" s="2" t="s">
        <v>967</v>
      </c>
      <c r="SD2" s="2" t="s">
        <v>968</v>
      </c>
      <c r="SE2" s="2" t="s">
        <v>969</v>
      </c>
      <c r="SF2" s="2" t="s">
        <v>970</v>
      </c>
      <c r="SG2" s="2" t="s">
        <v>971</v>
      </c>
      <c r="SH2" s="2" t="s">
        <v>972</v>
      </c>
      <c r="SI2" s="2" t="s">
        <v>973</v>
      </c>
      <c r="SJ2" s="2" t="s">
        <v>974</v>
      </c>
      <c r="SK2" s="2" t="s">
        <v>975</v>
      </c>
      <c r="SL2" s="2" t="s">
        <v>976</v>
      </c>
      <c r="SM2" s="2" t="s">
        <v>977</v>
      </c>
      <c r="SN2" s="2" t="s">
        <v>978</v>
      </c>
      <c r="SO2" s="2" t="s">
        <v>979</v>
      </c>
      <c r="SP2" s="2" t="s">
        <v>980</v>
      </c>
      <c r="SQ2" s="2" t="s">
        <v>981</v>
      </c>
      <c r="SR2" s="2" t="s">
        <v>982</v>
      </c>
      <c r="SS2" s="2" t="s">
        <v>983</v>
      </c>
      <c r="ST2" s="2" t="s">
        <v>984</v>
      </c>
      <c r="SU2" s="2" t="s">
        <v>985</v>
      </c>
      <c r="SV2" s="2" t="s">
        <v>986</v>
      </c>
      <c r="SW2" s="2" t="s">
        <v>987</v>
      </c>
      <c r="SX2" s="2" t="s">
        <v>988</v>
      </c>
      <c r="SY2" s="2" t="s">
        <v>989</v>
      </c>
      <c r="SZ2" s="2" t="s">
        <v>990</v>
      </c>
      <c r="TA2" s="2" t="s">
        <v>991</v>
      </c>
      <c r="TB2" s="2" t="s">
        <v>992</v>
      </c>
      <c r="TC2" s="2" t="s">
        <v>993</v>
      </c>
      <c r="TD2" s="2" t="s">
        <v>994</v>
      </c>
      <c r="TE2" s="2" t="s">
        <v>995</v>
      </c>
      <c r="TF2" s="2" t="s">
        <v>996</v>
      </c>
      <c r="TG2" s="2" t="s">
        <v>997</v>
      </c>
      <c r="TH2" s="2" t="s">
        <v>998</v>
      </c>
      <c r="TI2" s="2" t="s">
        <v>999</v>
      </c>
      <c r="TJ2" s="2" t="s">
        <v>1000</v>
      </c>
      <c r="TK2" s="2" t="s">
        <v>1001</v>
      </c>
      <c r="TL2" s="2" t="s">
        <v>1002</v>
      </c>
      <c r="TM2" s="2" t="s">
        <v>1003</v>
      </c>
      <c r="TN2" s="2" t="s">
        <v>1004</v>
      </c>
      <c r="TO2" s="2" t="s">
        <v>1005</v>
      </c>
      <c r="TP2" s="2" t="s">
        <v>1006</v>
      </c>
      <c r="TQ2" s="2" t="s">
        <v>1007</v>
      </c>
      <c r="TR2" s="2" t="s">
        <v>1008</v>
      </c>
      <c r="TS2" s="2" t="s">
        <v>1009</v>
      </c>
      <c r="TT2" s="2" t="s">
        <v>1010</v>
      </c>
      <c r="TU2" s="2" t="s">
        <v>1011</v>
      </c>
      <c r="TV2" s="3" t="s">
        <v>1012</v>
      </c>
      <c r="TW2" s="2" t="s">
        <v>1013</v>
      </c>
      <c r="TX2" s="2" t="s">
        <v>1014</v>
      </c>
      <c r="TY2" s="2" t="s">
        <v>1015</v>
      </c>
      <c r="TZ2" s="2" t="s">
        <v>1016</v>
      </c>
      <c r="UA2" s="2" t="s">
        <v>1017</v>
      </c>
      <c r="UB2" s="2" t="s">
        <v>1018</v>
      </c>
      <c r="UC2" s="2" t="s">
        <v>1019</v>
      </c>
      <c r="UD2" s="2" t="s">
        <v>1020</v>
      </c>
      <c r="UE2" s="2" t="s">
        <v>1021</v>
      </c>
      <c r="UF2" s="2" t="s">
        <v>1022</v>
      </c>
      <c r="UG2" s="2" t="s">
        <v>1023</v>
      </c>
      <c r="UH2" s="2" t="s">
        <v>1024</v>
      </c>
      <c r="UI2" s="2" t="s">
        <v>1025</v>
      </c>
      <c r="UJ2" s="2" t="s">
        <v>1026</v>
      </c>
      <c r="UK2" s="2" t="s">
        <v>1027</v>
      </c>
      <c r="UL2" s="2" t="s">
        <v>1028</v>
      </c>
      <c r="UM2" s="2" t="s">
        <v>1029</v>
      </c>
      <c r="UN2" s="2" t="s">
        <v>1030</v>
      </c>
      <c r="UO2" s="2" t="s">
        <v>1031</v>
      </c>
      <c r="UP2" s="2" t="s">
        <v>1032</v>
      </c>
      <c r="UQ2" s="2" t="s">
        <v>1033</v>
      </c>
      <c r="UR2" s="2" t="s">
        <v>1034</v>
      </c>
      <c r="US2" s="2" t="s">
        <v>1035</v>
      </c>
      <c r="UT2" s="2" t="s">
        <v>1036</v>
      </c>
      <c r="UU2" s="2" t="s">
        <v>1037</v>
      </c>
      <c r="UV2" s="2" t="s">
        <v>1038</v>
      </c>
      <c r="UW2" s="2" t="s">
        <v>1039</v>
      </c>
      <c r="UX2" s="2" t="s">
        <v>1040</v>
      </c>
      <c r="UY2" s="2" t="s">
        <v>1041</v>
      </c>
    </row>
    <row r="3">
      <c r="A3" s="1" t="s">
        <v>1042</v>
      </c>
      <c r="B3" s="1"/>
      <c r="D3" s="2" t="s">
        <v>1043</v>
      </c>
      <c r="E3" s="2" t="s">
        <v>1043</v>
      </c>
      <c r="F3" s="2" t="s">
        <v>1043</v>
      </c>
      <c r="G3" s="2" t="s">
        <v>1043</v>
      </c>
      <c r="H3" s="2" t="s">
        <v>1043</v>
      </c>
      <c r="I3" s="2" t="s">
        <v>1043</v>
      </c>
      <c r="J3" s="2" t="s">
        <v>1043</v>
      </c>
      <c r="K3" s="2" t="s">
        <v>1043</v>
      </c>
      <c r="L3" s="2" t="s">
        <v>1043</v>
      </c>
      <c r="M3" s="2" t="s">
        <v>1043</v>
      </c>
      <c r="N3" s="2" t="s">
        <v>1043</v>
      </c>
      <c r="O3" s="2" t="s">
        <v>1043</v>
      </c>
      <c r="P3" s="2" t="s">
        <v>1043</v>
      </c>
      <c r="Q3" s="2" t="s">
        <v>1043</v>
      </c>
      <c r="R3" s="2" t="s">
        <v>1043</v>
      </c>
      <c r="S3" s="2" t="s">
        <v>1043</v>
      </c>
      <c r="T3" s="2" t="s">
        <v>1043</v>
      </c>
      <c r="U3" s="2" t="s">
        <v>1044</v>
      </c>
      <c r="V3" s="2" t="s">
        <v>1043</v>
      </c>
      <c r="W3" s="2" t="s">
        <v>1043</v>
      </c>
      <c r="X3" s="2" t="s">
        <v>1043</v>
      </c>
      <c r="Y3" s="2" t="s">
        <v>1043</v>
      </c>
      <c r="Z3" s="2" t="s">
        <v>1043</v>
      </c>
      <c r="AA3" s="2" t="s">
        <v>1043</v>
      </c>
      <c r="AB3" s="2" t="s">
        <v>1043</v>
      </c>
      <c r="AC3" s="2" t="s">
        <v>1043</v>
      </c>
      <c r="AD3" s="2" t="s">
        <v>1043</v>
      </c>
      <c r="AE3" s="2" t="s">
        <v>1043</v>
      </c>
      <c r="AF3" s="2" t="s">
        <v>1043</v>
      </c>
      <c r="AG3" s="2" t="s">
        <v>1043</v>
      </c>
      <c r="AH3" s="2" t="s">
        <v>1043</v>
      </c>
      <c r="AI3" s="2" t="s">
        <v>1043</v>
      </c>
      <c r="AJ3" s="2" t="s">
        <v>1043</v>
      </c>
      <c r="AK3" s="2" t="s">
        <v>1043</v>
      </c>
      <c r="AL3" s="2" t="s">
        <v>1043</v>
      </c>
      <c r="AM3" s="2" t="s">
        <v>1043</v>
      </c>
      <c r="AN3" s="2" t="s">
        <v>1043</v>
      </c>
      <c r="AO3" s="2" t="s">
        <v>1043</v>
      </c>
      <c r="AP3" s="2" t="s">
        <v>1043</v>
      </c>
      <c r="AQ3" s="2" t="s">
        <v>1043</v>
      </c>
      <c r="AR3" s="2" t="s">
        <v>1043</v>
      </c>
      <c r="AS3" s="2" t="s">
        <v>1043</v>
      </c>
      <c r="AT3" s="2" t="s">
        <v>1043</v>
      </c>
      <c r="AU3" s="2" t="s">
        <v>1043</v>
      </c>
      <c r="AV3" s="2" t="s">
        <v>1043</v>
      </c>
      <c r="AW3" s="2" t="s">
        <v>1043</v>
      </c>
      <c r="AX3" s="2" t="s">
        <v>1043</v>
      </c>
      <c r="AY3" s="2" t="s">
        <v>1043</v>
      </c>
      <c r="AZ3" s="2" t="s">
        <v>1043</v>
      </c>
      <c r="BA3" s="2" t="s">
        <v>1043</v>
      </c>
      <c r="BB3" s="2" t="s">
        <v>1043</v>
      </c>
      <c r="BC3" s="2" t="s">
        <v>1043</v>
      </c>
      <c r="BD3" s="2" t="s">
        <v>1043</v>
      </c>
      <c r="BE3" s="2" t="s">
        <v>1043</v>
      </c>
      <c r="BF3" s="2" t="s">
        <v>1043</v>
      </c>
      <c r="BG3" s="2" t="s">
        <v>1043</v>
      </c>
      <c r="BH3" s="2" t="s">
        <v>1043</v>
      </c>
      <c r="BI3" s="2" t="s">
        <v>1043</v>
      </c>
      <c r="BJ3" s="2" t="s">
        <v>1043</v>
      </c>
      <c r="BK3" s="2" t="s">
        <v>1043</v>
      </c>
      <c r="BL3" s="2" t="s">
        <v>1043</v>
      </c>
      <c r="BM3" s="2" t="s">
        <v>1043</v>
      </c>
      <c r="BN3" s="2" t="s">
        <v>1043</v>
      </c>
      <c r="BO3" s="2" t="s">
        <v>1043</v>
      </c>
      <c r="BP3" s="2" t="s">
        <v>1043</v>
      </c>
      <c r="BQ3" s="2" t="s">
        <v>1043</v>
      </c>
      <c r="BR3" s="2" t="s">
        <v>1043</v>
      </c>
      <c r="BS3" s="2" t="s">
        <v>1043</v>
      </c>
      <c r="BT3" s="2" t="s">
        <v>1043</v>
      </c>
      <c r="BU3" s="2" t="s">
        <v>1043</v>
      </c>
      <c r="BV3" s="2" t="s">
        <v>1043</v>
      </c>
      <c r="BW3" s="2" t="s">
        <v>1043</v>
      </c>
      <c r="BX3" s="2" t="s">
        <v>1043</v>
      </c>
      <c r="BY3" s="2" t="s">
        <v>1043</v>
      </c>
      <c r="BZ3" s="2" t="s">
        <v>1043</v>
      </c>
      <c r="CA3" s="2" t="s">
        <v>1043</v>
      </c>
      <c r="CB3" s="2" t="s">
        <v>1043</v>
      </c>
      <c r="CC3" s="2" t="s">
        <v>1043</v>
      </c>
      <c r="CD3" s="2" t="s">
        <v>1043</v>
      </c>
      <c r="CE3" s="2" t="s">
        <v>1043</v>
      </c>
      <c r="CF3" s="2" t="s">
        <v>1043</v>
      </c>
      <c r="CG3" s="2" t="s">
        <v>1043</v>
      </c>
      <c r="CH3" s="2" t="s">
        <v>1043</v>
      </c>
      <c r="CI3" s="2" t="s">
        <v>1043</v>
      </c>
      <c r="CJ3" s="2" t="s">
        <v>1043</v>
      </c>
      <c r="CK3" s="2" t="s">
        <v>1043</v>
      </c>
      <c r="CL3" s="2" t="s">
        <v>1043</v>
      </c>
      <c r="CM3" s="2" t="s">
        <v>1043</v>
      </c>
      <c r="CN3" s="2" t="s">
        <v>1043</v>
      </c>
      <c r="CO3" s="2" t="s">
        <v>1043</v>
      </c>
      <c r="CP3" s="2" t="s">
        <v>1043</v>
      </c>
      <c r="CQ3" s="2" t="s">
        <v>1043</v>
      </c>
      <c r="CR3" s="2" t="s">
        <v>1043</v>
      </c>
      <c r="CS3" s="2" t="s">
        <v>1043</v>
      </c>
      <c r="CT3" s="2" t="s">
        <v>1043</v>
      </c>
      <c r="CU3" s="2" t="s">
        <v>1043</v>
      </c>
      <c r="CV3" s="2" t="s">
        <v>1043</v>
      </c>
      <c r="CW3" s="2" t="s">
        <v>1043</v>
      </c>
      <c r="CX3" s="2" t="s">
        <v>1045</v>
      </c>
      <c r="CY3" s="2" t="s">
        <v>1045</v>
      </c>
      <c r="CZ3" s="2" t="s">
        <v>1043</v>
      </c>
      <c r="DA3" s="2" t="s">
        <v>1043</v>
      </c>
      <c r="DB3" s="2" t="s">
        <v>1043</v>
      </c>
      <c r="DC3" s="2" t="s">
        <v>1043</v>
      </c>
      <c r="DD3" s="2" t="s">
        <v>1043</v>
      </c>
      <c r="DE3" s="2" t="s">
        <v>1043</v>
      </c>
      <c r="DF3" s="2" t="s">
        <v>1043</v>
      </c>
      <c r="DG3" s="2" t="s">
        <v>1043</v>
      </c>
      <c r="DH3" s="2" t="s">
        <v>1043</v>
      </c>
      <c r="DI3" s="2" t="s">
        <v>1043</v>
      </c>
      <c r="DJ3" s="2" t="s">
        <v>1043</v>
      </c>
      <c r="DK3" s="2" t="s">
        <v>1043</v>
      </c>
      <c r="DL3" s="2" t="s">
        <v>1043</v>
      </c>
      <c r="DM3" s="2" t="s">
        <v>1043</v>
      </c>
      <c r="DN3" s="2" t="s">
        <v>1043</v>
      </c>
      <c r="DO3" s="2" t="s">
        <v>1043</v>
      </c>
      <c r="DP3" s="2" t="s">
        <v>1043</v>
      </c>
      <c r="DQ3" s="2" t="s">
        <v>1043</v>
      </c>
      <c r="DR3" s="2" t="s">
        <v>1043</v>
      </c>
      <c r="DS3" s="2" t="s">
        <v>1043</v>
      </c>
      <c r="DT3" s="2" t="s">
        <v>1043</v>
      </c>
      <c r="DU3" s="2" t="s">
        <v>1043</v>
      </c>
      <c r="DV3" s="2" t="s">
        <v>1043</v>
      </c>
      <c r="DW3" s="2" t="s">
        <v>1043</v>
      </c>
      <c r="DX3" s="2" t="s">
        <v>1043</v>
      </c>
      <c r="DY3" s="2" t="s">
        <v>1043</v>
      </c>
      <c r="DZ3" s="2" t="s">
        <v>1043</v>
      </c>
      <c r="EA3" s="2" t="s">
        <v>1043</v>
      </c>
      <c r="EB3" s="2" t="s">
        <v>1043</v>
      </c>
      <c r="EC3" s="2" t="s">
        <v>1043</v>
      </c>
      <c r="ED3" s="2" t="s">
        <v>1043</v>
      </c>
      <c r="EE3" s="2" t="s">
        <v>1043</v>
      </c>
      <c r="EF3" s="2" t="s">
        <v>1043</v>
      </c>
      <c r="EG3" s="2" t="s">
        <v>1043</v>
      </c>
      <c r="EH3" s="2" t="s">
        <v>1043</v>
      </c>
      <c r="EI3" s="2" t="s">
        <v>1043</v>
      </c>
      <c r="EJ3" s="2" t="s">
        <v>1043</v>
      </c>
      <c r="EK3" s="2" t="s">
        <v>1043</v>
      </c>
      <c r="EL3" s="2" t="s">
        <v>1043</v>
      </c>
      <c r="EM3" s="2" t="s">
        <v>1043</v>
      </c>
      <c r="EN3" s="2" t="s">
        <v>1043</v>
      </c>
      <c r="EO3" s="2" t="s">
        <v>1043</v>
      </c>
      <c r="EP3" s="2" t="s">
        <v>1043</v>
      </c>
      <c r="EQ3" s="2" t="s">
        <v>1043</v>
      </c>
      <c r="ER3" s="2" t="s">
        <v>1043</v>
      </c>
      <c r="ES3" s="2" t="s">
        <v>1043</v>
      </c>
      <c r="ET3" s="2" t="s">
        <v>1043</v>
      </c>
      <c r="EU3" s="2" t="s">
        <v>1043</v>
      </c>
      <c r="EV3" s="2" t="s">
        <v>1043</v>
      </c>
      <c r="EW3" s="2" t="s">
        <v>1043</v>
      </c>
      <c r="EX3" s="2" t="s">
        <v>1043</v>
      </c>
      <c r="EY3" s="2" t="s">
        <v>1043</v>
      </c>
      <c r="EZ3" s="2" t="s">
        <v>1043</v>
      </c>
      <c r="FA3" s="2" t="s">
        <v>1043</v>
      </c>
      <c r="FB3" s="2" t="s">
        <v>1043</v>
      </c>
      <c r="FC3" s="2" t="s">
        <v>1043</v>
      </c>
      <c r="FD3" s="2" t="s">
        <v>1043</v>
      </c>
      <c r="FE3" s="2" t="s">
        <v>1043</v>
      </c>
      <c r="FF3" s="2" t="s">
        <v>1043</v>
      </c>
      <c r="FG3" s="2" t="s">
        <v>1043</v>
      </c>
      <c r="FH3" s="2" t="s">
        <v>1043</v>
      </c>
      <c r="FI3" s="2" t="s">
        <v>1043</v>
      </c>
      <c r="FJ3" s="2" t="s">
        <v>1043</v>
      </c>
      <c r="FK3" s="2" t="s">
        <v>1043</v>
      </c>
      <c r="FL3" s="2" t="s">
        <v>1043</v>
      </c>
      <c r="FM3" s="2" t="s">
        <v>1043</v>
      </c>
      <c r="FN3" s="2" t="s">
        <v>1043</v>
      </c>
      <c r="FO3" s="2" t="s">
        <v>1043</v>
      </c>
      <c r="FP3" s="2" t="s">
        <v>1043</v>
      </c>
      <c r="FQ3" s="2" t="s">
        <v>1043</v>
      </c>
      <c r="FR3" s="2" t="s">
        <v>1043</v>
      </c>
      <c r="FS3" s="2" t="s">
        <v>1043</v>
      </c>
      <c r="FT3" s="2" t="s">
        <v>1043</v>
      </c>
      <c r="FU3" s="2" t="s">
        <v>1043</v>
      </c>
      <c r="FV3" s="2" t="s">
        <v>1043</v>
      </c>
      <c r="FW3" s="2" t="s">
        <v>1043</v>
      </c>
      <c r="FX3" s="2" t="s">
        <v>1043</v>
      </c>
      <c r="FY3" s="2" t="s">
        <v>1043</v>
      </c>
      <c r="FZ3" s="2" t="s">
        <v>1043</v>
      </c>
      <c r="GA3" s="2" t="s">
        <v>1043</v>
      </c>
      <c r="GB3" s="2" t="s">
        <v>1043</v>
      </c>
      <c r="GC3" s="2" t="s">
        <v>1043</v>
      </c>
      <c r="GD3" s="2" t="s">
        <v>1043</v>
      </c>
      <c r="GE3" s="2" t="s">
        <v>1043</v>
      </c>
      <c r="GF3" s="2" t="s">
        <v>1043</v>
      </c>
      <c r="GG3" s="2" t="s">
        <v>1043</v>
      </c>
      <c r="GH3" s="2" t="s">
        <v>1043</v>
      </c>
      <c r="GI3" s="2" t="s">
        <v>1043</v>
      </c>
      <c r="GJ3" s="2" t="s">
        <v>1043</v>
      </c>
      <c r="GK3" s="2" t="s">
        <v>1043</v>
      </c>
      <c r="GL3" s="2" t="s">
        <v>1043</v>
      </c>
      <c r="GM3" s="2" t="s">
        <v>1043</v>
      </c>
      <c r="GN3" s="2" t="s">
        <v>1043</v>
      </c>
      <c r="GO3" s="2" t="s">
        <v>1043</v>
      </c>
      <c r="GP3" s="2" t="s">
        <v>1043</v>
      </c>
      <c r="GQ3" s="2" t="s">
        <v>1043</v>
      </c>
      <c r="GR3" s="2" t="s">
        <v>1043</v>
      </c>
      <c r="GS3" s="2" t="s">
        <v>1043</v>
      </c>
      <c r="GT3" s="2" t="s">
        <v>1043</v>
      </c>
      <c r="GU3" s="2" t="s">
        <v>1043</v>
      </c>
      <c r="GV3" s="2" t="s">
        <v>1043</v>
      </c>
      <c r="GW3" s="2" t="s">
        <v>1043</v>
      </c>
      <c r="GX3" s="2" t="s">
        <v>1043</v>
      </c>
      <c r="GY3" s="2" t="s">
        <v>1043</v>
      </c>
      <c r="GZ3" s="2" t="s">
        <v>1043</v>
      </c>
      <c r="HA3" s="2" t="s">
        <v>1043</v>
      </c>
      <c r="HB3" s="2" t="s">
        <v>1043</v>
      </c>
      <c r="HC3" s="2" t="s">
        <v>1043</v>
      </c>
      <c r="HD3" s="2" t="s">
        <v>1043</v>
      </c>
      <c r="HE3" s="2" t="s">
        <v>1043</v>
      </c>
      <c r="HF3" s="2" t="s">
        <v>1043</v>
      </c>
      <c r="HG3" s="2" t="s">
        <v>1043</v>
      </c>
      <c r="HH3" s="2" t="s">
        <v>1043</v>
      </c>
      <c r="HI3" s="2" t="s">
        <v>1043</v>
      </c>
      <c r="HJ3" s="2" t="s">
        <v>1046</v>
      </c>
      <c r="HK3" s="2" t="s">
        <v>1046</v>
      </c>
      <c r="HL3" s="2" t="s">
        <v>1046</v>
      </c>
      <c r="HM3" s="2" t="s">
        <v>1046</v>
      </c>
      <c r="HN3" s="2" t="s">
        <v>1046</v>
      </c>
      <c r="HO3" s="2" t="s">
        <v>1046</v>
      </c>
      <c r="HP3" s="2" t="s">
        <v>1046</v>
      </c>
      <c r="HQ3" s="2" t="s">
        <v>1046</v>
      </c>
      <c r="HR3" s="2" t="s">
        <v>1046</v>
      </c>
      <c r="HS3" s="2" t="s">
        <v>1046</v>
      </c>
      <c r="HT3" s="2" t="s">
        <v>1046</v>
      </c>
      <c r="HU3" s="2" t="s">
        <v>1046</v>
      </c>
      <c r="HV3" s="2" t="s">
        <v>1046</v>
      </c>
      <c r="HW3" s="2" t="s">
        <v>1046</v>
      </c>
      <c r="HX3" s="2" t="s">
        <v>1046</v>
      </c>
      <c r="HY3" s="2" t="s">
        <v>1046</v>
      </c>
      <c r="HZ3" s="2" t="s">
        <v>1046</v>
      </c>
      <c r="IA3" s="2" t="s">
        <v>1046</v>
      </c>
      <c r="IB3" s="2" t="s">
        <v>1046</v>
      </c>
      <c r="IC3" s="2" t="s">
        <v>1046</v>
      </c>
      <c r="ID3" s="2" t="s">
        <v>1046</v>
      </c>
      <c r="IE3" s="2" t="s">
        <v>1046</v>
      </c>
      <c r="IF3" s="2" t="s">
        <v>1046</v>
      </c>
      <c r="IG3" s="2" t="s">
        <v>1046</v>
      </c>
      <c r="IH3" s="2" t="s">
        <v>1046</v>
      </c>
      <c r="II3" s="2" t="s">
        <v>1046</v>
      </c>
      <c r="IJ3" s="2" t="s">
        <v>1046</v>
      </c>
      <c r="IK3" s="2" t="s">
        <v>1046</v>
      </c>
      <c r="IL3" s="2" t="s">
        <v>1046</v>
      </c>
      <c r="IM3" s="2" t="s">
        <v>1046</v>
      </c>
      <c r="IN3" s="2" t="s">
        <v>1046</v>
      </c>
      <c r="IO3" s="2" t="s">
        <v>1046</v>
      </c>
      <c r="IP3" s="2" t="s">
        <v>1046</v>
      </c>
      <c r="IQ3" s="2" t="s">
        <v>1046</v>
      </c>
      <c r="IR3" s="2" t="s">
        <v>1046</v>
      </c>
      <c r="IS3" s="2" t="s">
        <v>1046</v>
      </c>
      <c r="IT3" s="2" t="s">
        <v>1046</v>
      </c>
      <c r="IU3" s="2" t="s">
        <v>1046</v>
      </c>
      <c r="IV3" s="2" t="s">
        <v>1046</v>
      </c>
      <c r="IW3" s="2" t="s">
        <v>1046</v>
      </c>
      <c r="IX3" s="2" t="s">
        <v>1046</v>
      </c>
      <c r="IY3" s="2" t="s">
        <v>1046</v>
      </c>
      <c r="IZ3" s="2" t="s">
        <v>1046</v>
      </c>
      <c r="JA3" s="2" t="s">
        <v>1046</v>
      </c>
      <c r="JB3" s="2" t="s">
        <v>1046</v>
      </c>
      <c r="JC3" s="2" t="s">
        <v>1046</v>
      </c>
      <c r="JD3" s="2" t="s">
        <v>1046</v>
      </c>
      <c r="JE3" s="2" t="s">
        <v>1046</v>
      </c>
      <c r="JF3" s="2" t="s">
        <v>1046</v>
      </c>
      <c r="JG3" s="2" t="s">
        <v>1046</v>
      </c>
      <c r="JH3" s="2" t="s">
        <v>1046</v>
      </c>
      <c r="JI3" s="2" t="s">
        <v>1046</v>
      </c>
      <c r="JJ3" s="2" t="s">
        <v>1046</v>
      </c>
      <c r="JK3" s="2" t="s">
        <v>1046</v>
      </c>
      <c r="JL3" s="2" t="s">
        <v>1046</v>
      </c>
      <c r="JM3" s="3" t="s">
        <v>1046</v>
      </c>
      <c r="JN3" s="3" t="s">
        <v>1046</v>
      </c>
      <c r="JO3" s="3" t="s">
        <v>1046</v>
      </c>
      <c r="JP3" s="2" t="s">
        <v>1046</v>
      </c>
      <c r="JQ3" s="2" t="s">
        <v>1046</v>
      </c>
      <c r="JR3" s="2" t="s">
        <v>1046</v>
      </c>
      <c r="JS3" s="2" t="s">
        <v>1046</v>
      </c>
      <c r="JT3" s="2" t="s">
        <v>1046</v>
      </c>
      <c r="JU3" s="2" t="s">
        <v>1046</v>
      </c>
      <c r="JV3" s="2" t="s">
        <v>1046</v>
      </c>
      <c r="JW3" s="2" t="s">
        <v>1046</v>
      </c>
      <c r="JX3" s="2" t="s">
        <v>1046</v>
      </c>
      <c r="JY3" s="2" t="s">
        <v>1046</v>
      </c>
      <c r="JZ3" s="2" t="s">
        <v>1046</v>
      </c>
      <c r="KA3" s="2" t="s">
        <v>1046</v>
      </c>
      <c r="KB3" s="2" t="s">
        <v>1046</v>
      </c>
      <c r="KC3" s="2" t="s">
        <v>1046</v>
      </c>
      <c r="KD3" s="2" t="s">
        <v>1046</v>
      </c>
      <c r="KE3" s="2" t="s">
        <v>1046</v>
      </c>
      <c r="KF3" s="2" t="s">
        <v>1046</v>
      </c>
      <c r="KG3" s="2" t="s">
        <v>1046</v>
      </c>
      <c r="KH3" s="2" t="s">
        <v>1046</v>
      </c>
      <c r="KI3" s="2" t="s">
        <v>1046</v>
      </c>
      <c r="KJ3" s="2" t="s">
        <v>1046</v>
      </c>
      <c r="KK3" s="2" t="s">
        <v>1046</v>
      </c>
      <c r="KL3" s="2" t="s">
        <v>1046</v>
      </c>
      <c r="KM3" s="2" t="s">
        <v>1046</v>
      </c>
      <c r="KN3" s="2" t="s">
        <v>1046</v>
      </c>
      <c r="KO3" s="2" t="s">
        <v>1046</v>
      </c>
      <c r="KP3" s="2" t="s">
        <v>1046</v>
      </c>
      <c r="KQ3" s="2" t="s">
        <v>1046</v>
      </c>
      <c r="KR3" s="2" t="s">
        <v>1046</v>
      </c>
      <c r="KS3" s="2" t="s">
        <v>1046</v>
      </c>
      <c r="KT3" s="2" t="s">
        <v>1046</v>
      </c>
      <c r="KU3" s="2" t="s">
        <v>1046</v>
      </c>
      <c r="KV3" s="2" t="s">
        <v>1046</v>
      </c>
      <c r="KW3" s="2" t="s">
        <v>1046</v>
      </c>
      <c r="KX3" s="2" t="s">
        <v>1046</v>
      </c>
      <c r="KY3" s="2" t="s">
        <v>1046</v>
      </c>
      <c r="KZ3" s="2" t="s">
        <v>1046</v>
      </c>
      <c r="LA3" s="2" t="s">
        <v>1046</v>
      </c>
      <c r="LB3" s="2" t="s">
        <v>1046</v>
      </c>
      <c r="LC3" s="2" t="s">
        <v>1046</v>
      </c>
      <c r="LD3" s="2" t="s">
        <v>1046</v>
      </c>
      <c r="LE3" s="2" t="s">
        <v>1046</v>
      </c>
      <c r="LF3" s="2" t="s">
        <v>1046</v>
      </c>
      <c r="LG3" s="2" t="s">
        <v>1046</v>
      </c>
      <c r="LH3" s="2" t="s">
        <v>1046</v>
      </c>
      <c r="LI3" s="2" t="s">
        <v>1046</v>
      </c>
      <c r="LJ3" s="2" t="s">
        <v>1046</v>
      </c>
      <c r="LK3" s="2" t="s">
        <v>1046</v>
      </c>
      <c r="LL3" s="2" t="s">
        <v>1046</v>
      </c>
      <c r="LM3" s="2" t="s">
        <v>1046</v>
      </c>
      <c r="LN3" s="2" t="s">
        <v>1046</v>
      </c>
      <c r="LO3" s="2" t="s">
        <v>1046</v>
      </c>
      <c r="LP3" s="2" t="s">
        <v>1046</v>
      </c>
      <c r="LQ3" s="2" t="s">
        <v>1046</v>
      </c>
      <c r="LR3" s="2" t="s">
        <v>1046</v>
      </c>
      <c r="LS3" s="2" t="s">
        <v>1046</v>
      </c>
      <c r="LT3" s="2" t="s">
        <v>1046</v>
      </c>
      <c r="LU3" s="2" t="s">
        <v>1046</v>
      </c>
      <c r="LV3" s="2" t="s">
        <v>1046</v>
      </c>
      <c r="LW3" s="2" t="s">
        <v>1046</v>
      </c>
      <c r="LX3" s="2" t="s">
        <v>1046</v>
      </c>
      <c r="LY3" s="2" t="s">
        <v>1046</v>
      </c>
      <c r="LZ3" s="2" t="s">
        <v>1046</v>
      </c>
      <c r="MA3" s="2" t="s">
        <v>1047</v>
      </c>
      <c r="MB3" s="2" t="s">
        <v>1047</v>
      </c>
      <c r="MC3" s="2" t="s">
        <v>1047</v>
      </c>
      <c r="MD3" s="2" t="s">
        <v>1047</v>
      </c>
      <c r="ME3" s="2" t="s">
        <v>1046</v>
      </c>
      <c r="MF3" s="2" t="s">
        <v>1046</v>
      </c>
      <c r="MG3" s="2" t="s">
        <v>1046</v>
      </c>
      <c r="MH3" s="2" t="s">
        <v>1046</v>
      </c>
      <c r="MI3" s="2" t="s">
        <v>1046</v>
      </c>
      <c r="MJ3" s="2" t="s">
        <v>1046</v>
      </c>
      <c r="MK3" s="2" t="s">
        <v>1046</v>
      </c>
      <c r="ML3" s="2" t="s">
        <v>1046</v>
      </c>
      <c r="MM3" s="2" t="s">
        <v>1046</v>
      </c>
      <c r="MN3" s="2" t="s">
        <v>1046</v>
      </c>
      <c r="MO3" s="2" t="s">
        <v>1046</v>
      </c>
      <c r="MP3" s="2" t="s">
        <v>1046</v>
      </c>
      <c r="MQ3" s="2" t="s">
        <v>1046</v>
      </c>
      <c r="MR3" s="2" t="s">
        <v>1046</v>
      </c>
      <c r="MS3" s="2" t="s">
        <v>1046</v>
      </c>
      <c r="MT3" s="2" t="s">
        <v>1046</v>
      </c>
      <c r="MU3" s="2" t="s">
        <v>1046</v>
      </c>
      <c r="MV3" s="2" t="s">
        <v>1046</v>
      </c>
      <c r="MW3" s="2" t="s">
        <v>1046</v>
      </c>
      <c r="MX3" s="2" t="s">
        <v>1046</v>
      </c>
      <c r="MY3" s="2" t="s">
        <v>1046</v>
      </c>
      <c r="MZ3" s="2" t="s">
        <v>1046</v>
      </c>
      <c r="NA3" s="2" t="s">
        <v>1046</v>
      </c>
      <c r="NB3" s="2" t="s">
        <v>1046</v>
      </c>
      <c r="NC3" s="2" t="s">
        <v>1046</v>
      </c>
      <c r="ND3" s="2" t="s">
        <v>1046</v>
      </c>
      <c r="NE3" s="2" t="s">
        <v>1046</v>
      </c>
      <c r="NF3" s="2" t="s">
        <v>1046</v>
      </c>
      <c r="NG3" s="2" t="s">
        <v>1046</v>
      </c>
      <c r="NH3" s="2" t="s">
        <v>1046</v>
      </c>
      <c r="NI3" s="2" t="s">
        <v>1046</v>
      </c>
      <c r="NJ3" s="2" t="s">
        <v>1046</v>
      </c>
      <c r="NK3" s="2" t="s">
        <v>1046</v>
      </c>
      <c r="NL3" s="2" t="s">
        <v>1046</v>
      </c>
      <c r="NM3" s="2" t="s">
        <v>1046</v>
      </c>
      <c r="NN3" s="2" t="s">
        <v>1046</v>
      </c>
      <c r="NO3" s="2" t="s">
        <v>1046</v>
      </c>
      <c r="NP3" s="2" t="s">
        <v>1046</v>
      </c>
      <c r="NQ3" s="2" t="s">
        <v>1046</v>
      </c>
      <c r="NR3" s="2" t="s">
        <v>1046</v>
      </c>
      <c r="NS3" s="2" t="s">
        <v>1046</v>
      </c>
      <c r="NT3" s="2" t="s">
        <v>1046</v>
      </c>
      <c r="NU3" s="2" t="s">
        <v>1046</v>
      </c>
      <c r="NV3" s="2" t="s">
        <v>1046</v>
      </c>
      <c r="NW3" s="2" t="s">
        <v>1046</v>
      </c>
      <c r="NX3" s="2" t="s">
        <v>1046</v>
      </c>
      <c r="NY3" s="2" t="s">
        <v>1046</v>
      </c>
      <c r="NZ3" s="2" t="s">
        <v>1046</v>
      </c>
      <c r="OA3" s="2" t="s">
        <v>1046</v>
      </c>
      <c r="OB3" s="2" t="s">
        <v>1046</v>
      </c>
      <c r="OC3" s="2" t="s">
        <v>1046</v>
      </c>
      <c r="OD3" s="2" t="s">
        <v>1046</v>
      </c>
      <c r="OE3" s="2" t="s">
        <v>1046</v>
      </c>
      <c r="OF3" s="2" t="s">
        <v>1046</v>
      </c>
      <c r="OG3" s="2" t="s">
        <v>1046</v>
      </c>
      <c r="OH3" s="2" t="s">
        <v>1046</v>
      </c>
      <c r="OI3" s="2" t="s">
        <v>1046</v>
      </c>
      <c r="OJ3" s="2" t="s">
        <v>1046</v>
      </c>
      <c r="OK3" s="2" t="s">
        <v>1046</v>
      </c>
      <c r="OL3" s="2" t="s">
        <v>1046</v>
      </c>
      <c r="OM3" s="2" t="s">
        <v>1046</v>
      </c>
      <c r="ON3" s="2" t="s">
        <v>1046</v>
      </c>
      <c r="OO3" s="2" t="s">
        <v>1046</v>
      </c>
      <c r="OP3" s="2" t="s">
        <v>1046</v>
      </c>
      <c r="OQ3" s="2" t="s">
        <v>1046</v>
      </c>
      <c r="OR3" s="2" t="s">
        <v>1046</v>
      </c>
      <c r="OS3" s="2" t="s">
        <v>1046</v>
      </c>
      <c r="OT3" s="2" t="s">
        <v>1046</v>
      </c>
      <c r="OU3" s="2" t="s">
        <v>1046</v>
      </c>
      <c r="OV3" s="2" t="s">
        <v>1046</v>
      </c>
      <c r="OW3" s="2" t="s">
        <v>1046</v>
      </c>
      <c r="OX3" s="2" t="s">
        <v>1046</v>
      </c>
      <c r="OY3" s="2" t="s">
        <v>1046</v>
      </c>
      <c r="OZ3" s="2" t="s">
        <v>1046</v>
      </c>
      <c r="PA3" s="2" t="s">
        <v>1046</v>
      </c>
      <c r="PB3" s="2" t="s">
        <v>1046</v>
      </c>
      <c r="PC3" s="2" t="s">
        <v>1046</v>
      </c>
      <c r="PD3" s="2" t="s">
        <v>1046</v>
      </c>
      <c r="PE3" s="2" t="s">
        <v>1046</v>
      </c>
      <c r="PF3" s="2" t="s">
        <v>1046</v>
      </c>
      <c r="PG3" s="2" t="s">
        <v>1046</v>
      </c>
      <c r="PH3" s="2" t="s">
        <v>1046</v>
      </c>
      <c r="PI3" s="2" t="s">
        <v>1046</v>
      </c>
      <c r="PJ3" s="2" t="s">
        <v>1046</v>
      </c>
      <c r="PK3" s="2" t="s">
        <v>1046</v>
      </c>
      <c r="PL3" s="2" t="s">
        <v>1046</v>
      </c>
      <c r="PM3" s="2" t="s">
        <v>1046</v>
      </c>
      <c r="PN3" s="2" t="s">
        <v>1046</v>
      </c>
      <c r="PO3" s="2" t="s">
        <v>1046</v>
      </c>
      <c r="PP3" s="2" t="s">
        <v>1046</v>
      </c>
      <c r="PQ3" s="2" t="s">
        <v>1046</v>
      </c>
      <c r="PR3" s="2" t="s">
        <v>1046</v>
      </c>
      <c r="PS3" s="2" t="s">
        <v>1046</v>
      </c>
      <c r="PT3" s="2" t="s">
        <v>1046</v>
      </c>
      <c r="PU3" s="2" t="s">
        <v>1046</v>
      </c>
      <c r="PV3" s="2" t="s">
        <v>1046</v>
      </c>
      <c r="PW3" s="2" t="s">
        <v>1046</v>
      </c>
      <c r="PX3" s="2" t="s">
        <v>1046</v>
      </c>
      <c r="PY3" s="2" t="s">
        <v>1046</v>
      </c>
      <c r="PZ3" s="2" t="s">
        <v>1046</v>
      </c>
      <c r="QA3" s="2" t="s">
        <v>1046</v>
      </c>
      <c r="QB3" s="2" t="s">
        <v>1046</v>
      </c>
      <c r="QC3" s="2" t="s">
        <v>1046</v>
      </c>
      <c r="QD3" s="2" t="s">
        <v>1046</v>
      </c>
      <c r="QE3" s="2" t="s">
        <v>1046</v>
      </c>
      <c r="QF3" s="2" t="s">
        <v>1046</v>
      </c>
      <c r="QG3" s="2" t="s">
        <v>1046</v>
      </c>
      <c r="QH3" s="2" t="s">
        <v>1046</v>
      </c>
      <c r="QI3" s="2" t="s">
        <v>1046</v>
      </c>
      <c r="QJ3" s="2" t="s">
        <v>1046</v>
      </c>
      <c r="QK3" s="2" t="s">
        <v>1046</v>
      </c>
      <c r="QL3" s="2" t="s">
        <v>1048</v>
      </c>
      <c r="QM3" s="2" t="s">
        <v>1048</v>
      </c>
      <c r="QN3" s="2" t="s">
        <v>1048</v>
      </c>
      <c r="QO3" s="2" t="s">
        <v>1048</v>
      </c>
      <c r="QP3" s="2" t="s">
        <v>1048</v>
      </c>
      <c r="QQ3" s="2" t="s">
        <v>1048</v>
      </c>
      <c r="QR3" s="2" t="s">
        <v>1048</v>
      </c>
      <c r="QS3" s="2" t="s">
        <v>1048</v>
      </c>
      <c r="QT3" s="2" t="s">
        <v>1048</v>
      </c>
      <c r="QU3" s="2" t="s">
        <v>1048</v>
      </c>
      <c r="QV3" s="2" t="s">
        <v>1048</v>
      </c>
      <c r="QW3" s="2" t="s">
        <v>1048</v>
      </c>
      <c r="QX3" s="2" t="s">
        <v>1048</v>
      </c>
      <c r="QY3" s="2" t="s">
        <v>1048</v>
      </c>
      <c r="QZ3" s="2" t="s">
        <v>1048</v>
      </c>
      <c r="RA3" s="2" t="s">
        <v>1048</v>
      </c>
      <c r="RB3" s="2" t="s">
        <v>1048</v>
      </c>
      <c r="RC3" s="2" t="s">
        <v>1048</v>
      </c>
      <c r="RD3" s="2" t="s">
        <v>1048</v>
      </c>
      <c r="RE3" s="2" t="s">
        <v>1048</v>
      </c>
      <c r="RF3" s="2" t="s">
        <v>1048</v>
      </c>
      <c r="RG3" s="2" t="s">
        <v>1048</v>
      </c>
      <c r="RH3" s="2" t="s">
        <v>1048</v>
      </c>
      <c r="RI3" s="2" t="s">
        <v>1048</v>
      </c>
      <c r="RJ3" s="2" t="s">
        <v>1048</v>
      </c>
      <c r="RK3" s="2" t="s">
        <v>1048</v>
      </c>
      <c r="RL3" s="2" t="s">
        <v>1048</v>
      </c>
      <c r="RM3" s="2" t="s">
        <v>1048</v>
      </c>
      <c r="RN3" s="2" t="s">
        <v>1048</v>
      </c>
      <c r="RO3" s="2" t="s">
        <v>1048</v>
      </c>
      <c r="RP3" s="2" t="s">
        <v>1048</v>
      </c>
      <c r="RQ3" s="2" t="s">
        <v>1048</v>
      </c>
      <c r="RR3" s="2" t="s">
        <v>1048</v>
      </c>
      <c r="RS3" s="2" t="s">
        <v>1048</v>
      </c>
      <c r="RT3" s="2" t="s">
        <v>1048</v>
      </c>
      <c r="RU3" s="2" t="s">
        <v>1048</v>
      </c>
      <c r="RV3" s="2" t="s">
        <v>1048</v>
      </c>
      <c r="RW3" s="2" t="s">
        <v>1048</v>
      </c>
      <c r="RX3" s="2" t="s">
        <v>1048</v>
      </c>
      <c r="RY3" s="2" t="s">
        <v>1048</v>
      </c>
      <c r="RZ3" s="2" t="s">
        <v>1048</v>
      </c>
      <c r="SA3" s="2" t="s">
        <v>1048</v>
      </c>
      <c r="SB3" s="2" t="s">
        <v>1048</v>
      </c>
      <c r="SC3" s="2" t="s">
        <v>1048</v>
      </c>
      <c r="SD3" s="2" t="s">
        <v>1048</v>
      </c>
      <c r="SE3" s="2" t="s">
        <v>1048</v>
      </c>
      <c r="SF3" s="2" t="s">
        <v>1048</v>
      </c>
      <c r="SG3" s="2" t="s">
        <v>1048</v>
      </c>
      <c r="SH3" s="2" t="s">
        <v>1048</v>
      </c>
      <c r="SI3" s="2" t="s">
        <v>1048</v>
      </c>
      <c r="SJ3" s="2" t="s">
        <v>1048</v>
      </c>
      <c r="SK3" s="2" t="s">
        <v>1048</v>
      </c>
      <c r="SL3" s="2" t="s">
        <v>1048</v>
      </c>
      <c r="SM3" s="2" t="s">
        <v>1048</v>
      </c>
      <c r="SN3" s="2" t="s">
        <v>1048</v>
      </c>
      <c r="SO3" s="2" t="s">
        <v>1048</v>
      </c>
      <c r="SP3" s="2" t="s">
        <v>1048</v>
      </c>
      <c r="SQ3" s="2" t="s">
        <v>1048</v>
      </c>
      <c r="SR3" s="2" t="s">
        <v>1048</v>
      </c>
      <c r="SS3" s="2" t="s">
        <v>1048</v>
      </c>
      <c r="ST3" s="2" t="s">
        <v>1048</v>
      </c>
      <c r="SU3" s="2" t="s">
        <v>1048</v>
      </c>
      <c r="SV3" s="2" t="s">
        <v>1048</v>
      </c>
      <c r="SW3" s="2" t="s">
        <v>1048</v>
      </c>
      <c r="SX3" s="2" t="s">
        <v>1048</v>
      </c>
      <c r="SY3" s="2" t="s">
        <v>1048</v>
      </c>
      <c r="SZ3" s="2" t="s">
        <v>1048</v>
      </c>
      <c r="TA3" s="2" t="s">
        <v>1048</v>
      </c>
      <c r="TB3" s="2" t="s">
        <v>1048</v>
      </c>
      <c r="TC3" s="2" t="s">
        <v>1048</v>
      </c>
      <c r="TD3" s="2" t="s">
        <v>1048</v>
      </c>
      <c r="TE3" s="2" t="s">
        <v>1048</v>
      </c>
      <c r="TF3" s="2" t="s">
        <v>1048</v>
      </c>
      <c r="TG3" s="2" t="s">
        <v>1048</v>
      </c>
      <c r="TH3" s="2" t="s">
        <v>1048</v>
      </c>
      <c r="TI3" s="2" t="s">
        <v>1048</v>
      </c>
      <c r="TJ3" s="2" t="s">
        <v>1048</v>
      </c>
      <c r="TK3" s="2" t="s">
        <v>1048</v>
      </c>
      <c r="TL3" s="2" t="s">
        <v>1048</v>
      </c>
      <c r="TM3" s="2" t="s">
        <v>1048</v>
      </c>
      <c r="TN3" s="2" t="s">
        <v>1048</v>
      </c>
      <c r="TO3" s="2" t="s">
        <v>1048</v>
      </c>
      <c r="TP3" s="2" t="s">
        <v>1048</v>
      </c>
      <c r="TQ3" s="2" t="s">
        <v>1048</v>
      </c>
      <c r="TR3" s="2" t="s">
        <v>1048</v>
      </c>
      <c r="TS3" s="2" t="s">
        <v>1048</v>
      </c>
      <c r="TT3" s="2" t="s">
        <v>1048</v>
      </c>
      <c r="TU3" s="2" t="s">
        <v>1048</v>
      </c>
      <c r="TV3" s="2" t="s">
        <v>1048</v>
      </c>
      <c r="TW3" s="2" t="s">
        <v>1048</v>
      </c>
      <c r="TX3" s="2" t="s">
        <v>1048</v>
      </c>
      <c r="TY3" s="2" t="s">
        <v>1048</v>
      </c>
      <c r="TZ3" s="2" t="s">
        <v>1048</v>
      </c>
      <c r="UA3" s="2" t="s">
        <v>1048</v>
      </c>
      <c r="UB3" s="2" t="s">
        <v>1048</v>
      </c>
      <c r="UC3" s="2" t="s">
        <v>1048</v>
      </c>
      <c r="UD3" s="2" t="s">
        <v>1048</v>
      </c>
      <c r="UE3" s="2" t="s">
        <v>1048</v>
      </c>
      <c r="UF3" s="2" t="s">
        <v>1048</v>
      </c>
      <c r="UG3" s="2" t="s">
        <v>1048</v>
      </c>
      <c r="UH3" s="2" t="s">
        <v>1048</v>
      </c>
      <c r="UI3" s="2" t="s">
        <v>1048</v>
      </c>
      <c r="UJ3" s="2" t="s">
        <v>1048</v>
      </c>
      <c r="UK3" s="2" t="s">
        <v>1048</v>
      </c>
      <c r="UL3" s="2" t="s">
        <v>1048</v>
      </c>
      <c r="UM3" s="2" t="s">
        <v>1048</v>
      </c>
      <c r="UN3" s="2" t="s">
        <v>1048</v>
      </c>
      <c r="UO3" s="2" t="s">
        <v>1048</v>
      </c>
      <c r="UP3" s="2" t="s">
        <v>1048</v>
      </c>
      <c r="UQ3" s="2" t="s">
        <v>1048</v>
      </c>
      <c r="UR3" s="2" t="s">
        <v>1048</v>
      </c>
      <c r="US3" s="2" t="s">
        <v>1048</v>
      </c>
      <c r="UT3" s="2" t="s">
        <v>1048</v>
      </c>
      <c r="UU3" s="2" t="s">
        <v>1048</v>
      </c>
      <c r="UV3" s="2" t="s">
        <v>1048</v>
      </c>
      <c r="UW3" s="2" t="s">
        <v>1048</v>
      </c>
      <c r="UX3" s="2" t="s">
        <v>1048</v>
      </c>
      <c r="UY3" s="2" t="s">
        <v>1048</v>
      </c>
    </row>
    <row r="4">
      <c r="A4" s="1" t="s">
        <v>1049</v>
      </c>
      <c r="B4" s="1"/>
      <c r="D4" s="2" t="s">
        <v>1050</v>
      </c>
      <c r="E4" s="2" t="s">
        <v>1050</v>
      </c>
      <c r="F4" s="2" t="s">
        <v>1050</v>
      </c>
      <c r="G4" s="2" t="s">
        <v>1050</v>
      </c>
      <c r="H4" s="2" t="s">
        <v>1050</v>
      </c>
      <c r="I4" s="2" t="s">
        <v>1050</v>
      </c>
      <c r="J4" s="2" t="s">
        <v>1050</v>
      </c>
      <c r="K4" s="2" t="s">
        <v>1050</v>
      </c>
      <c r="L4" s="2" t="s">
        <v>1050</v>
      </c>
      <c r="M4" s="2" t="s">
        <v>1050</v>
      </c>
      <c r="N4" s="2" t="s">
        <v>1050</v>
      </c>
      <c r="O4" s="2" t="s">
        <v>1050</v>
      </c>
      <c r="P4" s="2" t="s">
        <v>1050</v>
      </c>
      <c r="Q4" s="2" t="s">
        <v>1050</v>
      </c>
      <c r="R4" s="2" t="s">
        <v>1050</v>
      </c>
      <c r="S4" s="2" t="s">
        <v>1050</v>
      </c>
      <c r="T4" s="2" t="s">
        <v>1050</v>
      </c>
      <c r="U4" s="2" t="s">
        <v>1050</v>
      </c>
      <c r="V4" s="2" t="s">
        <v>1050</v>
      </c>
      <c r="W4" s="2" t="s">
        <v>1050</v>
      </c>
      <c r="X4" s="2" t="s">
        <v>1050</v>
      </c>
      <c r="Y4" s="2" t="s">
        <v>1050</v>
      </c>
      <c r="Z4" s="2" t="s">
        <v>1050</v>
      </c>
      <c r="AA4" s="2" t="s">
        <v>1051</v>
      </c>
      <c r="AB4" s="2" t="s">
        <v>1052</v>
      </c>
      <c r="AC4" s="2" t="s">
        <v>1052</v>
      </c>
      <c r="AD4" s="2" t="s">
        <v>1052</v>
      </c>
      <c r="AE4" s="2" t="s">
        <v>1052</v>
      </c>
      <c r="AF4" s="2" t="s">
        <v>1052</v>
      </c>
      <c r="AG4" s="2" t="s">
        <v>1052</v>
      </c>
      <c r="AH4" s="2" t="s">
        <v>1052</v>
      </c>
      <c r="AI4" s="2" t="s">
        <v>1052</v>
      </c>
      <c r="AJ4" s="2" t="s">
        <v>1052</v>
      </c>
      <c r="AK4" s="2" t="s">
        <v>1052</v>
      </c>
      <c r="AL4" s="2" t="s">
        <v>1052</v>
      </c>
      <c r="AM4" s="2" t="s">
        <v>1052</v>
      </c>
      <c r="AN4" s="2" t="s">
        <v>1052</v>
      </c>
      <c r="AO4" s="2" t="s">
        <v>1052</v>
      </c>
      <c r="AP4" s="2" t="s">
        <v>1052</v>
      </c>
      <c r="AQ4" s="2" t="s">
        <v>1052</v>
      </c>
      <c r="AR4" s="2" t="s">
        <v>1052</v>
      </c>
      <c r="AS4" s="2" t="s">
        <v>1052</v>
      </c>
      <c r="AT4" s="2" t="s">
        <v>1052</v>
      </c>
      <c r="AU4" s="2" t="s">
        <v>1052</v>
      </c>
      <c r="AV4" s="2" t="s">
        <v>1052</v>
      </c>
      <c r="AW4" s="2" t="s">
        <v>1052</v>
      </c>
      <c r="AX4" s="2" t="s">
        <v>1052</v>
      </c>
      <c r="AY4" s="2" t="s">
        <v>1052</v>
      </c>
      <c r="AZ4" s="2" t="s">
        <v>1052</v>
      </c>
      <c r="BA4" s="2" t="s">
        <v>1052</v>
      </c>
      <c r="BB4" s="2" t="s">
        <v>1052</v>
      </c>
      <c r="BC4" s="2" t="s">
        <v>1052</v>
      </c>
      <c r="BD4" s="2" t="s">
        <v>1052</v>
      </c>
      <c r="BE4" s="2" t="s">
        <v>1052</v>
      </c>
      <c r="BF4" s="2" t="s">
        <v>1052</v>
      </c>
      <c r="BG4" s="2" t="s">
        <v>1052</v>
      </c>
      <c r="BH4" s="2" t="s">
        <v>1052</v>
      </c>
      <c r="BI4" s="2" t="s">
        <v>1052</v>
      </c>
      <c r="BJ4" s="2" t="s">
        <v>1052</v>
      </c>
      <c r="BK4" s="2" t="s">
        <v>1052</v>
      </c>
      <c r="BL4" s="2" t="s">
        <v>1052</v>
      </c>
      <c r="BM4" s="2" t="s">
        <v>1052</v>
      </c>
      <c r="BN4" s="2" t="s">
        <v>1052</v>
      </c>
      <c r="BO4" s="2" t="s">
        <v>1052</v>
      </c>
      <c r="BP4" s="2" t="s">
        <v>1052</v>
      </c>
      <c r="BQ4" s="2" t="s">
        <v>1052</v>
      </c>
      <c r="BR4" s="2" t="s">
        <v>1052</v>
      </c>
      <c r="BS4" s="2" t="s">
        <v>1052</v>
      </c>
      <c r="BT4" s="2" t="s">
        <v>1052</v>
      </c>
      <c r="BU4" s="2" t="s">
        <v>1053</v>
      </c>
      <c r="BV4" s="2" t="s">
        <v>1054</v>
      </c>
      <c r="BW4" s="2" t="s">
        <v>1054</v>
      </c>
      <c r="BX4" s="2" t="s">
        <v>1054</v>
      </c>
      <c r="BY4" s="2" t="s">
        <v>1054</v>
      </c>
      <c r="BZ4" s="2" t="s">
        <v>1054</v>
      </c>
      <c r="CA4" s="2" t="s">
        <v>1054</v>
      </c>
      <c r="CB4" s="2" t="s">
        <v>1054</v>
      </c>
      <c r="CC4" s="2" t="s">
        <v>1054</v>
      </c>
      <c r="CD4" s="2" t="s">
        <v>1054</v>
      </c>
      <c r="CE4" s="2" t="s">
        <v>1054</v>
      </c>
      <c r="CF4" s="2" t="s">
        <v>1054</v>
      </c>
      <c r="CG4" s="2" t="s">
        <v>1054</v>
      </c>
      <c r="CH4" s="2" t="s">
        <v>1054</v>
      </c>
      <c r="CI4" s="2" t="s">
        <v>1054</v>
      </c>
      <c r="CJ4" s="2" t="s">
        <v>1054</v>
      </c>
      <c r="CK4" s="2" t="s">
        <v>1054</v>
      </c>
      <c r="CL4" s="2" t="s">
        <v>1054</v>
      </c>
      <c r="CM4" s="2" t="s">
        <v>1054</v>
      </c>
      <c r="CN4" s="2" t="s">
        <v>1055</v>
      </c>
      <c r="CO4" s="2" t="s">
        <v>1055</v>
      </c>
      <c r="CP4" s="2" t="s">
        <v>1055</v>
      </c>
      <c r="CQ4" s="2" t="s">
        <v>1055</v>
      </c>
      <c r="CR4" s="2" t="s">
        <v>1055</v>
      </c>
      <c r="CS4" s="2" t="s">
        <v>1055</v>
      </c>
      <c r="CT4" s="2" t="s">
        <v>1055</v>
      </c>
      <c r="CU4" s="2" t="s">
        <v>1055</v>
      </c>
      <c r="CV4" s="2" t="s">
        <v>1055</v>
      </c>
      <c r="CW4" s="2" t="s">
        <v>1055</v>
      </c>
      <c r="CX4" s="2" t="s">
        <v>1055</v>
      </c>
      <c r="CY4" s="2" t="s">
        <v>1055</v>
      </c>
      <c r="CZ4" s="2" t="s">
        <v>1056</v>
      </c>
      <c r="DA4" s="2" t="s">
        <v>1056</v>
      </c>
      <c r="DB4" s="2" t="s">
        <v>1056</v>
      </c>
      <c r="DC4" s="2" t="s">
        <v>1056</v>
      </c>
      <c r="DD4" s="2" t="s">
        <v>1056</v>
      </c>
      <c r="DE4" s="2" t="s">
        <v>1056</v>
      </c>
      <c r="DF4" s="2" t="s">
        <v>1056</v>
      </c>
      <c r="DG4" s="2" t="s">
        <v>1056</v>
      </c>
      <c r="DH4" s="2" t="s">
        <v>1056</v>
      </c>
      <c r="DI4" s="2" t="s">
        <v>1056</v>
      </c>
      <c r="DJ4" s="2" t="s">
        <v>1056</v>
      </c>
      <c r="DK4" s="2" t="s">
        <v>1056</v>
      </c>
      <c r="DL4" s="2" t="s">
        <v>1056</v>
      </c>
      <c r="DM4" s="2" t="s">
        <v>1056</v>
      </c>
      <c r="DN4" s="2" t="s">
        <v>1056</v>
      </c>
      <c r="DO4" s="2" t="s">
        <v>1056</v>
      </c>
      <c r="DP4" s="2" t="s">
        <v>1056</v>
      </c>
      <c r="DQ4" s="2" t="s">
        <v>1056</v>
      </c>
      <c r="DR4" s="2" t="s">
        <v>1056</v>
      </c>
      <c r="DS4" s="2" t="s">
        <v>1056</v>
      </c>
      <c r="DT4" s="2" t="s">
        <v>1056</v>
      </c>
      <c r="DU4" s="2" t="s">
        <v>1056</v>
      </c>
      <c r="DV4" s="2" t="s">
        <v>1056</v>
      </c>
      <c r="DW4" s="2" t="s">
        <v>1056</v>
      </c>
      <c r="DX4" s="2" t="s">
        <v>1056</v>
      </c>
      <c r="DY4" s="2" t="s">
        <v>1056</v>
      </c>
      <c r="DZ4" s="2" t="s">
        <v>1056</v>
      </c>
      <c r="EA4" s="2" t="s">
        <v>1056</v>
      </c>
      <c r="EB4" s="2" t="s">
        <v>1056</v>
      </c>
      <c r="EC4" s="2" t="s">
        <v>1056</v>
      </c>
      <c r="ED4" s="2" t="s">
        <v>1056</v>
      </c>
      <c r="EE4" s="2" t="s">
        <v>1057</v>
      </c>
      <c r="EF4" s="2" t="s">
        <v>1057</v>
      </c>
      <c r="EG4" s="2" t="s">
        <v>1057</v>
      </c>
      <c r="EH4" s="2" t="s">
        <v>1057</v>
      </c>
      <c r="EI4" s="2" t="s">
        <v>1057</v>
      </c>
      <c r="EJ4" s="2" t="s">
        <v>1057</v>
      </c>
      <c r="EK4" s="2" t="s">
        <v>1057</v>
      </c>
      <c r="EL4" s="2" t="s">
        <v>1057</v>
      </c>
      <c r="EM4" s="2" t="s">
        <v>1057</v>
      </c>
      <c r="EN4" s="2" t="s">
        <v>1058</v>
      </c>
      <c r="EO4" s="2" t="s">
        <v>1059</v>
      </c>
      <c r="EP4" s="2" t="s">
        <v>1059</v>
      </c>
      <c r="EQ4" s="2" t="s">
        <v>1059</v>
      </c>
      <c r="ER4" s="2" t="s">
        <v>1059</v>
      </c>
      <c r="ES4" s="2" t="s">
        <v>1059</v>
      </c>
      <c r="ET4" s="2" t="s">
        <v>1059</v>
      </c>
      <c r="EU4" s="2" t="s">
        <v>1059</v>
      </c>
      <c r="EV4" s="2" t="s">
        <v>1059</v>
      </c>
      <c r="EW4" s="2" t="s">
        <v>1059</v>
      </c>
      <c r="EX4" s="2" t="s">
        <v>1059</v>
      </c>
      <c r="EY4" s="2" t="s">
        <v>1059</v>
      </c>
      <c r="EZ4" s="2" t="s">
        <v>1059</v>
      </c>
      <c r="FA4" s="2" t="s">
        <v>1059</v>
      </c>
      <c r="FB4" s="2" t="s">
        <v>1059</v>
      </c>
      <c r="FC4" s="2" t="s">
        <v>1059</v>
      </c>
      <c r="FD4" s="2" t="s">
        <v>1059</v>
      </c>
      <c r="FE4" s="2" t="s">
        <v>1059</v>
      </c>
      <c r="FF4" s="2" t="s">
        <v>1059</v>
      </c>
      <c r="FG4" s="2" t="s">
        <v>1059</v>
      </c>
      <c r="FH4" s="2" t="s">
        <v>1059</v>
      </c>
      <c r="FI4" s="2" t="s">
        <v>1059</v>
      </c>
      <c r="FJ4" s="2" t="s">
        <v>1059</v>
      </c>
      <c r="FK4" s="2" t="s">
        <v>1059</v>
      </c>
      <c r="FL4" s="2" t="s">
        <v>1059</v>
      </c>
      <c r="FM4" s="2" t="s">
        <v>1059</v>
      </c>
      <c r="FN4" s="2" t="s">
        <v>1059</v>
      </c>
      <c r="FO4" s="2" t="s">
        <v>1059</v>
      </c>
      <c r="FP4" s="2" t="s">
        <v>1059</v>
      </c>
      <c r="FQ4" s="2" t="s">
        <v>1059</v>
      </c>
      <c r="FR4" s="2" t="s">
        <v>1059</v>
      </c>
      <c r="FS4" s="2" t="s">
        <v>1059</v>
      </c>
      <c r="FT4" s="2" t="s">
        <v>1059</v>
      </c>
      <c r="FU4" s="2" t="s">
        <v>1059</v>
      </c>
      <c r="FV4" s="2" t="s">
        <v>1059</v>
      </c>
      <c r="FW4" s="2" t="s">
        <v>1059</v>
      </c>
      <c r="FX4" s="2" t="s">
        <v>1059</v>
      </c>
      <c r="FY4" s="2" t="s">
        <v>1059</v>
      </c>
      <c r="FZ4" s="2" t="s">
        <v>1059</v>
      </c>
      <c r="GA4" s="2" t="s">
        <v>1059</v>
      </c>
      <c r="GB4" s="2" t="s">
        <v>1059</v>
      </c>
      <c r="GC4" s="2" t="s">
        <v>1059</v>
      </c>
      <c r="GD4" s="2" t="s">
        <v>1059</v>
      </c>
      <c r="GE4" s="2" t="s">
        <v>1059</v>
      </c>
      <c r="GF4" s="2" t="s">
        <v>1059</v>
      </c>
      <c r="GG4" s="2" t="s">
        <v>1059</v>
      </c>
      <c r="GH4" s="2" t="s">
        <v>1059</v>
      </c>
      <c r="GI4" s="2" t="s">
        <v>1059</v>
      </c>
      <c r="GJ4" s="2" t="s">
        <v>1059</v>
      </c>
      <c r="GK4" s="2" t="s">
        <v>1059</v>
      </c>
      <c r="GL4" s="2" t="s">
        <v>1059</v>
      </c>
      <c r="GM4" s="2" t="s">
        <v>1059</v>
      </c>
      <c r="GN4" s="2" t="s">
        <v>1059</v>
      </c>
      <c r="GO4" s="2" t="s">
        <v>1059</v>
      </c>
      <c r="GP4" s="2" t="s">
        <v>1059</v>
      </c>
      <c r="GQ4" s="2" t="s">
        <v>1059</v>
      </c>
      <c r="GR4" s="2" t="s">
        <v>1059</v>
      </c>
      <c r="GS4" s="2" t="s">
        <v>1059</v>
      </c>
      <c r="GT4" s="2" t="s">
        <v>1059</v>
      </c>
      <c r="GU4" s="2" t="s">
        <v>1059</v>
      </c>
      <c r="GV4" s="2" t="s">
        <v>1059</v>
      </c>
      <c r="GW4" s="2" t="s">
        <v>1059</v>
      </c>
      <c r="GX4" s="2" t="s">
        <v>1059</v>
      </c>
      <c r="GY4" s="2" t="s">
        <v>1059</v>
      </c>
      <c r="GZ4" s="2" t="s">
        <v>1059</v>
      </c>
      <c r="HA4" s="2" t="s">
        <v>1059</v>
      </c>
      <c r="HB4" s="2" t="s">
        <v>1060</v>
      </c>
      <c r="HC4" s="2" t="s">
        <v>1060</v>
      </c>
      <c r="HD4" s="2" t="s">
        <v>1060</v>
      </c>
      <c r="HE4" s="2" t="s">
        <v>1060</v>
      </c>
      <c r="HF4" s="2" t="s">
        <v>1061</v>
      </c>
      <c r="HG4" s="2" t="s">
        <v>1062</v>
      </c>
      <c r="HH4" s="2" t="s">
        <v>1063</v>
      </c>
      <c r="HI4" s="2" t="s">
        <v>1064</v>
      </c>
      <c r="HJ4" s="2" t="s">
        <v>1065</v>
      </c>
      <c r="HK4" s="2" t="s">
        <v>1065</v>
      </c>
      <c r="HL4" s="2" t="s">
        <v>1065</v>
      </c>
      <c r="HM4" s="2" t="s">
        <v>1065</v>
      </c>
      <c r="HN4" s="2" t="s">
        <v>1065</v>
      </c>
      <c r="HO4" s="2" t="s">
        <v>1065</v>
      </c>
      <c r="HP4" s="2" t="s">
        <v>1065</v>
      </c>
      <c r="HQ4" s="2" t="s">
        <v>1065</v>
      </c>
      <c r="HR4" s="2" t="s">
        <v>1065</v>
      </c>
      <c r="HS4" s="2" t="s">
        <v>1065</v>
      </c>
      <c r="HT4" s="2" t="s">
        <v>1065</v>
      </c>
      <c r="HU4" s="2" t="s">
        <v>1065</v>
      </c>
      <c r="HV4" s="2" t="s">
        <v>1065</v>
      </c>
      <c r="HW4" s="2" t="s">
        <v>1065</v>
      </c>
      <c r="HX4" s="2" t="s">
        <v>1065</v>
      </c>
      <c r="HY4" s="2" t="s">
        <v>1065</v>
      </c>
      <c r="HZ4" s="2" t="s">
        <v>1065</v>
      </c>
      <c r="IA4" s="2" t="s">
        <v>1065</v>
      </c>
      <c r="IB4" s="2" t="s">
        <v>1065</v>
      </c>
      <c r="IC4" s="2" t="s">
        <v>1065</v>
      </c>
      <c r="ID4" s="2" t="s">
        <v>1065</v>
      </c>
      <c r="IE4" s="2" t="s">
        <v>1065</v>
      </c>
      <c r="IF4" s="2" t="s">
        <v>1065</v>
      </c>
      <c r="IG4" s="2" t="s">
        <v>1065</v>
      </c>
      <c r="IH4" s="2" t="s">
        <v>1065</v>
      </c>
      <c r="II4" s="2" t="s">
        <v>1065</v>
      </c>
      <c r="IJ4" s="2" t="s">
        <v>1065</v>
      </c>
      <c r="IK4" s="2" t="s">
        <v>1065</v>
      </c>
      <c r="IL4" s="2" t="s">
        <v>1066</v>
      </c>
      <c r="IM4" s="2" t="s">
        <v>1066</v>
      </c>
      <c r="IN4" s="2" t="s">
        <v>1066</v>
      </c>
      <c r="IO4" s="2" t="s">
        <v>1066</v>
      </c>
      <c r="IP4" s="2" t="s">
        <v>1066</v>
      </c>
      <c r="IQ4" s="2" t="s">
        <v>1066</v>
      </c>
      <c r="IR4" s="2" t="s">
        <v>1066</v>
      </c>
      <c r="IS4" s="2" t="s">
        <v>1066</v>
      </c>
      <c r="IT4" s="2" t="s">
        <v>1066</v>
      </c>
      <c r="IU4" s="2" t="s">
        <v>1066</v>
      </c>
      <c r="IV4" s="2" t="s">
        <v>1066</v>
      </c>
      <c r="IW4" s="2" t="s">
        <v>1066</v>
      </c>
      <c r="IX4" s="2" t="s">
        <v>1066</v>
      </c>
      <c r="IY4" s="2" t="s">
        <v>1066</v>
      </c>
      <c r="IZ4" s="2" t="s">
        <v>1066</v>
      </c>
      <c r="JA4" s="2" t="s">
        <v>1066</v>
      </c>
      <c r="JB4" s="2" t="s">
        <v>1066</v>
      </c>
      <c r="JC4" s="2" t="s">
        <v>1066</v>
      </c>
      <c r="JD4" s="2" t="s">
        <v>1066</v>
      </c>
      <c r="JE4" s="2" t="s">
        <v>1066</v>
      </c>
      <c r="JF4" s="2" t="s">
        <v>1066</v>
      </c>
      <c r="JG4" s="2" t="s">
        <v>1066</v>
      </c>
      <c r="JH4" s="2" t="s">
        <v>1066</v>
      </c>
      <c r="JI4" s="2" t="s">
        <v>1066</v>
      </c>
      <c r="JJ4" s="2" t="s">
        <v>1066</v>
      </c>
      <c r="JK4" s="2" t="s">
        <v>1066</v>
      </c>
      <c r="JL4" s="2" t="s">
        <v>1066</v>
      </c>
      <c r="JM4" s="3" t="s">
        <v>1066</v>
      </c>
      <c r="JN4" s="3" t="s">
        <v>1066</v>
      </c>
      <c r="JO4" s="3" t="s">
        <v>1066</v>
      </c>
      <c r="JP4" s="2" t="s">
        <v>1066</v>
      </c>
      <c r="JQ4" s="2" t="s">
        <v>1066</v>
      </c>
      <c r="JR4" s="2" t="s">
        <v>1066</v>
      </c>
      <c r="JS4" s="2" t="s">
        <v>1066</v>
      </c>
      <c r="JT4" s="2" t="s">
        <v>1066</v>
      </c>
      <c r="JU4" s="2" t="s">
        <v>1066</v>
      </c>
      <c r="JV4" s="2" t="s">
        <v>1066</v>
      </c>
      <c r="JW4" s="2" t="s">
        <v>1066</v>
      </c>
      <c r="JX4" s="2" t="s">
        <v>1066</v>
      </c>
      <c r="JY4" s="2" t="s">
        <v>1066</v>
      </c>
      <c r="JZ4" s="2" t="s">
        <v>1066</v>
      </c>
      <c r="KA4" s="2" t="s">
        <v>1066</v>
      </c>
      <c r="KB4" s="2" t="s">
        <v>1066</v>
      </c>
      <c r="KC4" s="2" t="s">
        <v>1066</v>
      </c>
      <c r="KD4" s="2" t="s">
        <v>1066</v>
      </c>
      <c r="KE4" s="2" t="s">
        <v>1066</v>
      </c>
      <c r="KF4" s="2" t="s">
        <v>1066</v>
      </c>
      <c r="KG4" s="2" t="s">
        <v>1066</v>
      </c>
      <c r="KH4" s="2" t="s">
        <v>1066</v>
      </c>
      <c r="KI4" s="2" t="s">
        <v>1066</v>
      </c>
      <c r="KJ4" s="2" t="s">
        <v>1066</v>
      </c>
      <c r="KK4" s="2" t="s">
        <v>1066</v>
      </c>
      <c r="KL4" s="2" t="s">
        <v>1066</v>
      </c>
      <c r="KM4" s="2" t="s">
        <v>1066</v>
      </c>
      <c r="KN4" s="2" t="s">
        <v>1066</v>
      </c>
      <c r="KO4" s="2" t="s">
        <v>1066</v>
      </c>
      <c r="KP4" s="2" t="s">
        <v>1066</v>
      </c>
      <c r="KQ4" s="2" t="s">
        <v>1066</v>
      </c>
      <c r="KR4" s="2" t="s">
        <v>1066</v>
      </c>
      <c r="KS4" s="2" t="s">
        <v>1066</v>
      </c>
      <c r="KT4" s="2" t="s">
        <v>1066</v>
      </c>
      <c r="KU4" s="2" t="s">
        <v>1066</v>
      </c>
      <c r="KV4" s="2" t="s">
        <v>1066</v>
      </c>
      <c r="KW4" s="2" t="s">
        <v>1066</v>
      </c>
      <c r="KX4" s="2" t="s">
        <v>1066</v>
      </c>
      <c r="KY4" s="2" t="s">
        <v>1066</v>
      </c>
      <c r="KZ4" s="2" t="s">
        <v>1066</v>
      </c>
      <c r="LA4" s="2" t="s">
        <v>1066</v>
      </c>
      <c r="LB4" s="2" t="s">
        <v>1066</v>
      </c>
      <c r="LC4" s="2" t="s">
        <v>1066</v>
      </c>
      <c r="LD4" s="2" t="s">
        <v>1066</v>
      </c>
      <c r="LE4" s="2" t="s">
        <v>1066</v>
      </c>
      <c r="LF4" s="2" t="s">
        <v>1066</v>
      </c>
      <c r="LG4" s="2" t="s">
        <v>1066</v>
      </c>
      <c r="LH4" s="2" t="s">
        <v>1066</v>
      </c>
      <c r="LI4" s="2" t="s">
        <v>1066</v>
      </c>
      <c r="LJ4" s="2" t="s">
        <v>1066</v>
      </c>
      <c r="LK4" s="2" t="s">
        <v>1066</v>
      </c>
      <c r="LL4" s="2" t="s">
        <v>1066</v>
      </c>
      <c r="LM4" s="2" t="s">
        <v>1066</v>
      </c>
      <c r="LN4" s="2" t="s">
        <v>1066</v>
      </c>
      <c r="LO4" s="2" t="s">
        <v>1066</v>
      </c>
      <c r="LP4" s="2" t="s">
        <v>1066</v>
      </c>
      <c r="LQ4" s="2" t="s">
        <v>1066</v>
      </c>
      <c r="LR4" s="2" t="s">
        <v>1066</v>
      </c>
      <c r="LS4" s="2" t="s">
        <v>1066</v>
      </c>
      <c r="LT4" s="2" t="s">
        <v>1066</v>
      </c>
      <c r="LU4" s="2" t="s">
        <v>1066</v>
      </c>
      <c r="LV4" s="2" t="s">
        <v>1066</v>
      </c>
      <c r="LW4" s="2" t="s">
        <v>1066</v>
      </c>
      <c r="LX4" s="2" t="s">
        <v>1066</v>
      </c>
      <c r="LY4" s="2" t="s">
        <v>1066</v>
      </c>
      <c r="LZ4" s="2" t="s">
        <v>1066</v>
      </c>
      <c r="MA4" s="2" t="s">
        <v>1066</v>
      </c>
      <c r="MB4" s="2" t="s">
        <v>1066</v>
      </c>
      <c r="MC4" s="2" t="s">
        <v>1066</v>
      </c>
      <c r="MD4" s="2" t="s">
        <v>1066</v>
      </c>
      <c r="ME4" s="2" t="s">
        <v>1066</v>
      </c>
      <c r="MF4" s="2" t="s">
        <v>1066</v>
      </c>
      <c r="MG4" s="2" t="s">
        <v>1066</v>
      </c>
      <c r="MH4" s="2" t="s">
        <v>1066</v>
      </c>
      <c r="MI4" s="2" t="s">
        <v>1066</v>
      </c>
      <c r="MJ4" s="2" t="s">
        <v>1066</v>
      </c>
      <c r="MK4" s="2" t="s">
        <v>1066</v>
      </c>
      <c r="ML4" s="2" t="s">
        <v>1066</v>
      </c>
      <c r="MM4" s="2" t="s">
        <v>1066</v>
      </c>
      <c r="MN4" s="2" t="s">
        <v>1066</v>
      </c>
      <c r="MO4" s="2" t="s">
        <v>1066</v>
      </c>
      <c r="MP4" s="2" t="s">
        <v>1066</v>
      </c>
      <c r="MQ4" s="2" t="s">
        <v>1066</v>
      </c>
      <c r="MR4" s="2" t="s">
        <v>1066</v>
      </c>
      <c r="MS4" s="2" t="s">
        <v>1066</v>
      </c>
      <c r="MT4" s="2" t="s">
        <v>1066</v>
      </c>
      <c r="MU4" s="2" t="s">
        <v>1066</v>
      </c>
      <c r="MV4" s="2" t="s">
        <v>1066</v>
      </c>
      <c r="MW4" s="2" t="s">
        <v>1066</v>
      </c>
      <c r="MX4" s="2" t="s">
        <v>1066</v>
      </c>
      <c r="MY4" s="2" t="s">
        <v>1066</v>
      </c>
      <c r="MZ4" s="2" t="s">
        <v>1066</v>
      </c>
      <c r="NA4" s="2" t="s">
        <v>1066</v>
      </c>
      <c r="NB4" s="2" t="s">
        <v>1066</v>
      </c>
      <c r="NC4" s="2" t="s">
        <v>1066</v>
      </c>
      <c r="ND4" s="2" t="s">
        <v>1066</v>
      </c>
      <c r="NE4" s="2" t="s">
        <v>1066</v>
      </c>
      <c r="NF4" s="2" t="s">
        <v>1066</v>
      </c>
      <c r="NG4" s="2" t="s">
        <v>1066</v>
      </c>
      <c r="NH4" s="2" t="s">
        <v>1066</v>
      </c>
      <c r="NI4" s="2" t="s">
        <v>1066</v>
      </c>
      <c r="NJ4" s="2" t="s">
        <v>1066</v>
      </c>
      <c r="NK4" s="2" t="s">
        <v>1066</v>
      </c>
      <c r="NL4" s="2" t="s">
        <v>1066</v>
      </c>
      <c r="NM4" s="2" t="s">
        <v>1066</v>
      </c>
      <c r="NN4" s="2" t="s">
        <v>1066</v>
      </c>
      <c r="NO4" s="2" t="s">
        <v>1066</v>
      </c>
      <c r="NP4" s="2" t="s">
        <v>1066</v>
      </c>
      <c r="NQ4" s="2" t="s">
        <v>1066</v>
      </c>
      <c r="NR4" s="2" t="s">
        <v>1066</v>
      </c>
      <c r="NS4" s="2" t="s">
        <v>1066</v>
      </c>
      <c r="NT4" s="2" t="s">
        <v>1066</v>
      </c>
      <c r="NU4" s="2" t="s">
        <v>1066</v>
      </c>
      <c r="NV4" s="2" t="s">
        <v>1066</v>
      </c>
      <c r="NW4" s="2" t="s">
        <v>1066</v>
      </c>
      <c r="NX4" s="2" t="s">
        <v>1066</v>
      </c>
      <c r="NY4" s="2" t="s">
        <v>1066</v>
      </c>
      <c r="NZ4" s="2" t="s">
        <v>1066</v>
      </c>
      <c r="OA4" s="2" t="s">
        <v>1066</v>
      </c>
      <c r="OB4" s="2" t="s">
        <v>1066</v>
      </c>
      <c r="OC4" s="2" t="s">
        <v>1066</v>
      </c>
      <c r="OD4" s="2" t="s">
        <v>1066</v>
      </c>
      <c r="OE4" s="2" t="s">
        <v>1066</v>
      </c>
      <c r="OF4" s="2" t="s">
        <v>1066</v>
      </c>
      <c r="OG4" s="2" t="s">
        <v>1066</v>
      </c>
      <c r="OH4" s="2" t="s">
        <v>1066</v>
      </c>
      <c r="OI4" s="2" t="s">
        <v>1066</v>
      </c>
      <c r="OJ4" s="2" t="s">
        <v>1066</v>
      </c>
      <c r="OK4" s="2" t="s">
        <v>1066</v>
      </c>
      <c r="OL4" s="2" t="s">
        <v>1066</v>
      </c>
      <c r="OM4" s="2" t="s">
        <v>1066</v>
      </c>
      <c r="ON4" s="2" t="s">
        <v>1066</v>
      </c>
      <c r="OO4" s="2" t="s">
        <v>1066</v>
      </c>
      <c r="OP4" s="2" t="s">
        <v>1066</v>
      </c>
      <c r="OQ4" s="2" t="s">
        <v>1066</v>
      </c>
      <c r="OR4" s="2" t="s">
        <v>1066</v>
      </c>
      <c r="OS4" s="2" t="s">
        <v>1066</v>
      </c>
      <c r="OT4" s="2" t="s">
        <v>1066</v>
      </c>
      <c r="OU4" s="2" t="s">
        <v>1066</v>
      </c>
      <c r="OV4" s="2" t="s">
        <v>1066</v>
      </c>
      <c r="OW4" s="2" t="s">
        <v>1066</v>
      </c>
      <c r="OX4" s="2" t="s">
        <v>1066</v>
      </c>
      <c r="OY4" s="2" t="s">
        <v>1066</v>
      </c>
      <c r="OZ4" s="2" t="s">
        <v>1066</v>
      </c>
      <c r="PA4" s="2" t="s">
        <v>1066</v>
      </c>
      <c r="PB4" s="2" t="s">
        <v>1066</v>
      </c>
      <c r="PC4" s="2" t="s">
        <v>1066</v>
      </c>
      <c r="PD4" s="2" t="s">
        <v>1066</v>
      </c>
      <c r="PE4" s="2" t="s">
        <v>1066</v>
      </c>
      <c r="PF4" s="2" t="s">
        <v>1067</v>
      </c>
      <c r="PG4" s="2" t="s">
        <v>1067</v>
      </c>
      <c r="PH4" s="2" t="s">
        <v>1068</v>
      </c>
      <c r="PI4" s="2" t="s">
        <v>1069</v>
      </c>
      <c r="PJ4" s="2" t="s">
        <v>1069</v>
      </c>
      <c r="PK4" s="2" t="s">
        <v>1070</v>
      </c>
      <c r="PL4" s="2" t="s">
        <v>1071</v>
      </c>
      <c r="PM4" s="2" t="s">
        <v>1071</v>
      </c>
      <c r="PN4" s="2" t="s">
        <v>1071</v>
      </c>
      <c r="PO4" s="2" t="s">
        <v>1071</v>
      </c>
      <c r="PP4" s="2" t="s">
        <v>1071</v>
      </c>
      <c r="PQ4" s="2" t="s">
        <v>1071</v>
      </c>
      <c r="PR4" s="2" t="s">
        <v>1071</v>
      </c>
      <c r="PS4" s="2" t="s">
        <v>1071</v>
      </c>
      <c r="PT4" s="2" t="s">
        <v>1071</v>
      </c>
      <c r="PU4" s="2" t="s">
        <v>1071</v>
      </c>
      <c r="PV4" s="2" t="s">
        <v>1071</v>
      </c>
      <c r="PW4" s="2" t="s">
        <v>1071</v>
      </c>
      <c r="PX4" s="2" t="s">
        <v>1071</v>
      </c>
      <c r="PY4" s="2" t="s">
        <v>1071</v>
      </c>
      <c r="PZ4" s="2" t="s">
        <v>1071</v>
      </c>
      <c r="QA4" s="2" t="s">
        <v>1071</v>
      </c>
      <c r="QB4" s="2" t="s">
        <v>1071</v>
      </c>
      <c r="QC4" s="2" t="s">
        <v>1071</v>
      </c>
      <c r="QD4" s="2" t="s">
        <v>1071</v>
      </c>
      <c r="QE4" s="2" t="s">
        <v>1071</v>
      </c>
      <c r="QF4" s="2" t="s">
        <v>1071</v>
      </c>
      <c r="QG4" s="2" t="s">
        <v>1071</v>
      </c>
      <c r="QH4" s="2" t="s">
        <v>1071</v>
      </c>
      <c r="QI4" s="2" t="s">
        <v>1071</v>
      </c>
      <c r="QJ4" s="2" t="s">
        <v>1071</v>
      </c>
      <c r="QK4" s="2" t="s">
        <v>1072</v>
      </c>
    </row>
    <row r="5">
      <c r="A5" s="1" t="s">
        <v>1073</v>
      </c>
      <c r="B5" s="1"/>
      <c r="G5" s="2" t="s">
        <v>1074</v>
      </c>
      <c r="X5" s="2" t="s">
        <v>1074</v>
      </c>
      <c r="Y5" s="2" t="s">
        <v>1074</v>
      </c>
      <c r="Z5" s="2" t="s">
        <v>1074</v>
      </c>
      <c r="AC5" s="2" t="s">
        <v>1074</v>
      </c>
      <c r="AE5" s="2" t="s">
        <v>1074</v>
      </c>
      <c r="AJ5" s="2" t="s">
        <v>1074</v>
      </c>
      <c r="AK5" s="2" t="s">
        <v>1074</v>
      </c>
      <c r="AM5" s="2" t="s">
        <v>1074</v>
      </c>
      <c r="AT5" s="2" t="s">
        <v>1074</v>
      </c>
      <c r="BE5" s="2" t="s">
        <v>1074</v>
      </c>
      <c r="BF5" s="2" t="s">
        <v>1074</v>
      </c>
      <c r="BG5" s="2" t="s">
        <v>1074</v>
      </c>
      <c r="BQ5" s="2" t="s">
        <v>1074</v>
      </c>
      <c r="BS5" s="2" t="s">
        <v>1074</v>
      </c>
      <c r="BU5" s="2" t="s">
        <v>1074</v>
      </c>
      <c r="BZ5" s="2" t="s">
        <v>1074</v>
      </c>
      <c r="CA5" s="2" t="s">
        <v>1074</v>
      </c>
      <c r="CE5" s="2" t="s">
        <v>1074</v>
      </c>
      <c r="CI5" s="2" t="s">
        <v>1074</v>
      </c>
      <c r="CK5" s="2" t="s">
        <v>1074</v>
      </c>
      <c r="CQ5" s="2" t="s">
        <v>1074</v>
      </c>
      <c r="CS5" s="2" t="s">
        <v>1074</v>
      </c>
      <c r="CU5" s="2" t="s">
        <v>1074</v>
      </c>
      <c r="CV5" s="2" t="s">
        <v>1074</v>
      </c>
      <c r="CW5" s="2" t="s">
        <v>1074</v>
      </c>
      <c r="CX5" s="2" t="s">
        <v>1074</v>
      </c>
      <c r="DA5" s="2" t="s">
        <v>1074</v>
      </c>
      <c r="DD5" s="2" t="s">
        <v>1074</v>
      </c>
      <c r="DN5" s="2" t="s">
        <v>1074</v>
      </c>
      <c r="DU5" s="2" t="s">
        <v>1074</v>
      </c>
      <c r="DY5" s="2" t="s">
        <v>1074</v>
      </c>
      <c r="EB5" s="2" t="s">
        <v>1074</v>
      </c>
      <c r="ER5" s="2" t="s">
        <v>1074</v>
      </c>
      <c r="ES5" s="2" t="s">
        <v>1074</v>
      </c>
      <c r="FE5" s="2" t="s">
        <v>1074</v>
      </c>
      <c r="FG5" s="2" t="s">
        <v>1074</v>
      </c>
      <c r="FJ5" s="2" t="s">
        <v>1074</v>
      </c>
      <c r="FT5" s="2" t="s">
        <v>1074</v>
      </c>
      <c r="FU5" s="2" t="s">
        <v>1074</v>
      </c>
      <c r="GA5" s="2" t="s">
        <v>1074</v>
      </c>
      <c r="GB5" s="2" t="s">
        <v>1074</v>
      </c>
      <c r="GE5" s="2" t="s">
        <v>1074</v>
      </c>
      <c r="GJ5" s="2" t="s">
        <v>1074</v>
      </c>
      <c r="GK5" s="2" t="s">
        <v>1074</v>
      </c>
      <c r="GP5" s="2" t="s">
        <v>1074</v>
      </c>
      <c r="GS5" s="2" t="s">
        <v>1074</v>
      </c>
      <c r="GY5" s="2" t="s">
        <v>1074</v>
      </c>
      <c r="HB5" s="2" t="s">
        <v>1074</v>
      </c>
      <c r="HC5" s="2" t="s">
        <v>1074</v>
      </c>
      <c r="HD5" s="2" t="s">
        <v>1074</v>
      </c>
      <c r="HF5" s="2" t="s">
        <v>1074</v>
      </c>
      <c r="HG5" s="2" t="s">
        <v>1074</v>
      </c>
      <c r="HH5" s="2" t="s">
        <v>1074</v>
      </c>
      <c r="HI5" s="2" t="s">
        <v>1074</v>
      </c>
      <c r="HP5" s="2" t="s">
        <v>1074</v>
      </c>
      <c r="HQ5" s="2" t="s">
        <v>1074</v>
      </c>
      <c r="HR5" s="2" t="s">
        <v>1074</v>
      </c>
      <c r="HS5" s="2" t="s">
        <v>1074</v>
      </c>
      <c r="HT5" s="2" t="s">
        <v>1074</v>
      </c>
      <c r="HU5" s="2" t="s">
        <v>1074</v>
      </c>
      <c r="HV5" s="2" t="s">
        <v>1074</v>
      </c>
      <c r="IH5" s="2" t="s">
        <v>1074</v>
      </c>
      <c r="IN5" s="2" t="s">
        <v>1074</v>
      </c>
      <c r="IY5" s="2" t="s">
        <v>1074</v>
      </c>
      <c r="JA5" s="2" t="s">
        <v>1074</v>
      </c>
      <c r="JB5" s="2" t="s">
        <v>1074</v>
      </c>
      <c r="JC5" s="2" t="s">
        <v>1074</v>
      </c>
      <c r="JD5" s="2" t="s">
        <v>1074</v>
      </c>
      <c r="JE5" s="2" t="s">
        <v>1074</v>
      </c>
      <c r="JF5" s="2" t="s">
        <v>1074</v>
      </c>
      <c r="JI5" s="2" t="s">
        <v>1074</v>
      </c>
      <c r="JK5" s="2" t="s">
        <v>1074</v>
      </c>
      <c r="JL5" s="2" t="s">
        <v>1074</v>
      </c>
      <c r="JM5" s="3"/>
      <c r="JN5" s="3" t="s">
        <v>1074</v>
      </c>
      <c r="JO5" s="3"/>
      <c r="JZ5" s="2" t="s">
        <v>1074</v>
      </c>
      <c r="KC5" s="2" t="s">
        <v>1074</v>
      </c>
      <c r="KE5" s="2" t="s">
        <v>1074</v>
      </c>
      <c r="KF5" s="2" t="s">
        <v>1074</v>
      </c>
      <c r="KG5" s="2" t="s">
        <v>1074</v>
      </c>
      <c r="KJ5" s="2" t="s">
        <v>1074</v>
      </c>
      <c r="KK5" s="2" t="s">
        <v>1074</v>
      </c>
      <c r="KL5" s="2" t="s">
        <v>1074</v>
      </c>
      <c r="KQ5" s="2" t="s">
        <v>1074</v>
      </c>
      <c r="KR5" s="2" t="s">
        <v>1074</v>
      </c>
      <c r="KU5" s="2" t="s">
        <v>1074</v>
      </c>
      <c r="KV5" s="2" t="s">
        <v>1074</v>
      </c>
      <c r="KW5" s="2" t="s">
        <v>1074</v>
      </c>
      <c r="KY5" s="2" t="s">
        <v>1074</v>
      </c>
      <c r="LB5" s="2" t="s">
        <v>1074</v>
      </c>
      <c r="LC5" s="2" t="s">
        <v>1074</v>
      </c>
      <c r="LJ5" s="2" t="s">
        <v>1074</v>
      </c>
      <c r="LK5" s="2" t="s">
        <v>1074</v>
      </c>
      <c r="LL5" s="2" t="s">
        <v>1074</v>
      </c>
      <c r="LM5" s="2" t="s">
        <v>1074</v>
      </c>
      <c r="LN5" s="2" t="s">
        <v>1074</v>
      </c>
      <c r="LP5" s="2" t="s">
        <v>1074</v>
      </c>
      <c r="LQ5" s="2" t="s">
        <v>1074</v>
      </c>
      <c r="LR5" s="2" t="s">
        <v>1074</v>
      </c>
      <c r="LS5" s="2" t="s">
        <v>1074</v>
      </c>
      <c r="LT5" s="2" t="s">
        <v>1074</v>
      </c>
      <c r="LU5" s="2" t="s">
        <v>1074</v>
      </c>
      <c r="LY5" s="2" t="s">
        <v>1074</v>
      </c>
      <c r="MC5" s="2" t="s">
        <v>1074</v>
      </c>
      <c r="MO5" s="2" t="s">
        <v>1074</v>
      </c>
      <c r="MQ5" s="2" t="s">
        <v>1074</v>
      </c>
      <c r="MU5" s="2" t="s">
        <v>1074</v>
      </c>
      <c r="MV5" s="2" t="s">
        <v>1074</v>
      </c>
      <c r="MY5" s="2" t="s">
        <v>1074</v>
      </c>
      <c r="NA5" s="2" t="s">
        <v>1074</v>
      </c>
      <c r="NB5" s="2" t="s">
        <v>1074</v>
      </c>
      <c r="NC5" s="2" t="s">
        <v>1074</v>
      </c>
      <c r="ND5" s="2" t="s">
        <v>1074</v>
      </c>
      <c r="NF5" s="2" t="s">
        <v>1074</v>
      </c>
      <c r="NG5" s="2" t="s">
        <v>1074</v>
      </c>
      <c r="NI5" s="2" t="s">
        <v>1074</v>
      </c>
      <c r="NL5" s="2" t="s">
        <v>1074</v>
      </c>
      <c r="NN5" s="2" t="s">
        <v>1074</v>
      </c>
      <c r="NO5" s="2" t="s">
        <v>1074</v>
      </c>
      <c r="NP5" s="2" t="s">
        <v>1074</v>
      </c>
      <c r="NR5" s="2" t="s">
        <v>1074</v>
      </c>
      <c r="NZ5" s="2" t="s">
        <v>1074</v>
      </c>
      <c r="OD5" s="2" t="s">
        <v>1074</v>
      </c>
      <c r="OQ5" s="2" t="s">
        <v>1074</v>
      </c>
      <c r="OR5" s="2" t="s">
        <v>1074</v>
      </c>
      <c r="OU5" s="2" t="s">
        <v>1074</v>
      </c>
      <c r="OV5" s="2" t="s">
        <v>1074</v>
      </c>
      <c r="OX5" s="2" t="s">
        <v>1074</v>
      </c>
      <c r="OY5" s="2" t="s">
        <v>1074</v>
      </c>
      <c r="OZ5" s="2" t="s">
        <v>1074</v>
      </c>
      <c r="PA5" s="2" t="s">
        <v>1074</v>
      </c>
      <c r="PB5" s="2" t="s">
        <v>1074</v>
      </c>
      <c r="PN5" s="2" t="s">
        <v>1074</v>
      </c>
      <c r="PO5" s="2" t="s">
        <v>1074</v>
      </c>
      <c r="PQ5" s="2" t="s">
        <v>1074</v>
      </c>
      <c r="PR5" s="2" t="s">
        <v>1074</v>
      </c>
      <c r="PS5" s="2" t="s">
        <v>1074</v>
      </c>
      <c r="PT5" s="2" t="s">
        <v>1074</v>
      </c>
      <c r="PU5" s="2" t="s">
        <v>1074</v>
      </c>
      <c r="PV5" s="2" t="s">
        <v>1074</v>
      </c>
      <c r="PX5" s="2" t="s">
        <v>1074</v>
      </c>
      <c r="PY5" s="2" t="s">
        <v>1074</v>
      </c>
      <c r="PZ5" s="2" t="s">
        <v>1074</v>
      </c>
      <c r="QC5" s="2" t="s">
        <v>1074</v>
      </c>
      <c r="QG5" s="2" t="s">
        <v>1074</v>
      </c>
      <c r="QJ5" s="2" t="s">
        <v>1074</v>
      </c>
      <c r="QM5" s="2" t="s">
        <v>1074</v>
      </c>
      <c r="QT5" s="2" t="s">
        <v>1074</v>
      </c>
      <c r="QU5" s="2" t="s">
        <v>1074</v>
      </c>
      <c r="QW5" s="2" t="s">
        <v>1074</v>
      </c>
      <c r="QY5" s="2" t="s">
        <v>1074</v>
      </c>
      <c r="RA5" s="2" t="s">
        <v>1074</v>
      </c>
      <c r="RB5" s="2" t="s">
        <v>1074</v>
      </c>
      <c r="RC5" s="2" t="s">
        <v>1074</v>
      </c>
      <c r="RD5" s="2" t="s">
        <v>1074</v>
      </c>
      <c r="RF5" s="2" t="s">
        <v>1074</v>
      </c>
      <c r="RG5" s="2" t="s">
        <v>1074</v>
      </c>
      <c r="RH5" s="2" t="s">
        <v>1074</v>
      </c>
      <c r="RJ5" s="2" t="s">
        <v>1074</v>
      </c>
      <c r="RK5" s="2" t="s">
        <v>1074</v>
      </c>
      <c r="RL5" s="2" t="s">
        <v>1074</v>
      </c>
      <c r="RN5" s="2" t="s">
        <v>1074</v>
      </c>
      <c r="RP5" s="2" t="s">
        <v>1074</v>
      </c>
      <c r="RT5" s="2" t="s">
        <v>1074</v>
      </c>
      <c r="RU5" s="2" t="s">
        <v>1074</v>
      </c>
      <c r="RV5" s="2" t="s">
        <v>1074</v>
      </c>
      <c r="RW5" s="2" t="s">
        <v>1074</v>
      </c>
      <c r="RY5" s="2" t="s">
        <v>1074</v>
      </c>
      <c r="SF5" s="2" t="s">
        <v>1074</v>
      </c>
      <c r="SL5" s="2" t="s">
        <v>1074</v>
      </c>
      <c r="SN5" s="2" t="s">
        <v>1074</v>
      </c>
      <c r="SO5" s="2" t="s">
        <v>1074</v>
      </c>
      <c r="TP5" s="2" t="s">
        <v>1074</v>
      </c>
      <c r="TR5" s="2" t="s">
        <v>1074</v>
      </c>
      <c r="TV5" s="2" t="s">
        <v>1074</v>
      </c>
      <c r="TZ5" s="2" t="s">
        <v>1074</v>
      </c>
      <c r="UB5" s="2" t="s">
        <v>1074</v>
      </c>
      <c r="UC5" s="2" t="s">
        <v>1074</v>
      </c>
      <c r="UD5" s="2" t="s">
        <v>1074</v>
      </c>
      <c r="UI5" s="2" t="s">
        <v>1074</v>
      </c>
      <c r="UL5" s="2" t="s">
        <v>1074</v>
      </c>
      <c r="UN5" s="2" t="s">
        <v>1074</v>
      </c>
      <c r="UQ5" s="2" t="s">
        <v>1074</v>
      </c>
      <c r="UR5" s="2" t="s">
        <v>1074</v>
      </c>
      <c r="UT5" s="2" t="s">
        <v>1074</v>
      </c>
      <c r="UW5" s="2" t="s">
        <v>1074</v>
      </c>
    </row>
    <row r="6">
      <c r="A6" s="1" t="s">
        <v>1075</v>
      </c>
      <c r="B6" s="1"/>
      <c r="D6" s="2" t="s">
        <v>1074</v>
      </c>
      <c r="E6" s="2" t="s">
        <v>1074</v>
      </c>
      <c r="H6" s="2" t="s">
        <v>1074</v>
      </c>
      <c r="I6" s="2" t="s">
        <v>1074</v>
      </c>
      <c r="J6" s="2" t="s">
        <v>1074</v>
      </c>
      <c r="K6" s="2" t="s">
        <v>1074</v>
      </c>
      <c r="L6" s="2" t="s">
        <v>1074</v>
      </c>
      <c r="M6" s="2" t="s">
        <v>1074</v>
      </c>
      <c r="Q6" s="2" t="s">
        <v>1074</v>
      </c>
      <c r="R6" s="2" t="s">
        <v>1074</v>
      </c>
      <c r="S6" s="2" t="s">
        <v>1074</v>
      </c>
      <c r="T6" s="2" t="s">
        <v>1074</v>
      </c>
      <c r="U6" s="2" t="s">
        <v>1074</v>
      </c>
      <c r="V6" s="2" t="s">
        <v>1074</v>
      </c>
      <c r="X6" s="2" t="s">
        <v>1074</v>
      </c>
      <c r="AF6" s="2" t="s">
        <v>1074</v>
      </c>
      <c r="AG6" s="2" t="s">
        <v>1074</v>
      </c>
      <c r="AJ6" s="2" t="s">
        <v>1074</v>
      </c>
      <c r="AK6" s="2" t="s">
        <v>1074</v>
      </c>
      <c r="AL6" s="2" t="s">
        <v>1074</v>
      </c>
      <c r="AM6" s="2" t="s">
        <v>1074</v>
      </c>
      <c r="AU6" s="2" t="s">
        <v>1074</v>
      </c>
      <c r="AX6" s="2" t="s">
        <v>1074</v>
      </c>
      <c r="AY6" s="2" t="s">
        <v>1074</v>
      </c>
      <c r="AZ6" s="2" t="s">
        <v>1074</v>
      </c>
      <c r="BD6" s="2" t="s">
        <v>1074</v>
      </c>
      <c r="BM6" s="2" t="s">
        <v>1074</v>
      </c>
      <c r="BP6" s="2" t="s">
        <v>1074</v>
      </c>
      <c r="BR6" s="2" t="s">
        <v>1074</v>
      </c>
      <c r="BU6" s="2" t="s">
        <v>1074</v>
      </c>
      <c r="BV6" s="2" t="s">
        <v>1074</v>
      </c>
      <c r="CB6" s="2" t="s">
        <v>1074</v>
      </c>
      <c r="CJ6" s="2" t="s">
        <v>1074</v>
      </c>
      <c r="CL6" s="2" t="s">
        <v>1074</v>
      </c>
      <c r="CM6" s="2" t="s">
        <v>1074</v>
      </c>
      <c r="CO6" s="2" t="s">
        <v>1074</v>
      </c>
      <c r="CP6" s="2" t="s">
        <v>1074</v>
      </c>
      <c r="CQ6" s="2" t="s">
        <v>1074</v>
      </c>
      <c r="CT6" s="2" t="s">
        <v>1074</v>
      </c>
      <c r="CU6" s="2" t="s">
        <v>1074</v>
      </c>
      <c r="CV6" s="2" t="s">
        <v>1074</v>
      </c>
      <c r="CX6" s="2" t="s">
        <v>1074</v>
      </c>
      <c r="DA6" s="2" t="s">
        <v>1074</v>
      </c>
      <c r="DB6" s="2" t="s">
        <v>1074</v>
      </c>
      <c r="DE6" s="2" t="s">
        <v>1074</v>
      </c>
      <c r="DJ6" s="2" t="s">
        <v>1074</v>
      </c>
      <c r="DK6" s="2" t="s">
        <v>1074</v>
      </c>
      <c r="DL6" s="2" t="s">
        <v>1074</v>
      </c>
      <c r="DM6" s="2" t="s">
        <v>1074</v>
      </c>
      <c r="DN6" s="2" t="s">
        <v>1074</v>
      </c>
      <c r="DO6" s="2" t="s">
        <v>1074</v>
      </c>
      <c r="DP6" s="2" t="s">
        <v>1074</v>
      </c>
      <c r="DS6" s="2" t="s">
        <v>1074</v>
      </c>
      <c r="DV6" s="2" t="s">
        <v>1074</v>
      </c>
      <c r="DW6" s="2" t="s">
        <v>1074</v>
      </c>
      <c r="EB6" s="2" t="s">
        <v>1074</v>
      </c>
      <c r="ED6" s="2" t="s">
        <v>1074</v>
      </c>
      <c r="EE6" s="2" t="s">
        <v>1074</v>
      </c>
      <c r="EH6" s="2" t="s">
        <v>1074</v>
      </c>
      <c r="EI6" s="2" t="s">
        <v>1074</v>
      </c>
      <c r="EJ6" s="2" t="s">
        <v>1074</v>
      </c>
      <c r="EN6" s="2" t="s">
        <v>1074</v>
      </c>
      <c r="EP6" s="2" t="s">
        <v>1074</v>
      </c>
      <c r="EQ6" s="2" t="s">
        <v>1074</v>
      </c>
      <c r="EW6" s="2" t="s">
        <v>1074</v>
      </c>
      <c r="EZ6" s="2" t="s">
        <v>1074</v>
      </c>
      <c r="FA6" s="2" t="s">
        <v>1074</v>
      </c>
      <c r="FB6" s="2" t="s">
        <v>1074</v>
      </c>
      <c r="FC6" s="2" t="s">
        <v>1074</v>
      </c>
      <c r="FD6" s="2" t="s">
        <v>1074</v>
      </c>
      <c r="FF6" s="2" t="s">
        <v>1074</v>
      </c>
      <c r="FK6" s="2" t="s">
        <v>1074</v>
      </c>
      <c r="FL6" s="2" t="s">
        <v>1074</v>
      </c>
      <c r="FM6" s="2" t="s">
        <v>1074</v>
      </c>
      <c r="FR6" s="2" t="s">
        <v>1074</v>
      </c>
      <c r="FS6" s="2" t="s">
        <v>1074</v>
      </c>
      <c r="FX6" s="2" t="s">
        <v>1074</v>
      </c>
      <c r="FY6" s="2" t="s">
        <v>1074</v>
      </c>
      <c r="FZ6" s="2" t="s">
        <v>1074</v>
      </c>
      <c r="GD6" s="2" t="s">
        <v>1074</v>
      </c>
      <c r="GF6" s="2" t="s">
        <v>1074</v>
      </c>
      <c r="GH6" s="2" t="s">
        <v>1074</v>
      </c>
      <c r="GI6" s="2" t="s">
        <v>1074</v>
      </c>
      <c r="GL6" s="2" t="s">
        <v>1074</v>
      </c>
      <c r="GM6" s="2" t="s">
        <v>1074</v>
      </c>
      <c r="GQ6" s="2" t="s">
        <v>1074</v>
      </c>
      <c r="GR6" s="2" t="s">
        <v>1074</v>
      </c>
      <c r="GS6" s="2" t="s">
        <v>1074</v>
      </c>
      <c r="GU6" s="2" t="s">
        <v>1074</v>
      </c>
      <c r="GV6" s="2" t="s">
        <v>1074</v>
      </c>
      <c r="GW6" s="2" t="s">
        <v>1074</v>
      </c>
      <c r="GX6" s="2" t="s">
        <v>1074</v>
      </c>
      <c r="GZ6" s="2" t="s">
        <v>1074</v>
      </c>
      <c r="HA6" s="2" t="s">
        <v>1074</v>
      </c>
      <c r="HC6" s="2" t="s">
        <v>1074</v>
      </c>
      <c r="HE6" s="2" t="s">
        <v>1074</v>
      </c>
      <c r="HF6" s="2" t="s">
        <v>1074</v>
      </c>
      <c r="HG6" s="2" t="s">
        <v>1074</v>
      </c>
      <c r="HH6" s="2" t="s">
        <v>1074</v>
      </c>
      <c r="HI6" s="2" t="s">
        <v>1074</v>
      </c>
      <c r="HK6" s="2" t="s">
        <v>1074</v>
      </c>
      <c r="HL6" s="2" t="s">
        <v>1074</v>
      </c>
      <c r="HM6" s="2" t="s">
        <v>1074</v>
      </c>
      <c r="HO6" s="2" t="s">
        <v>1074</v>
      </c>
      <c r="HX6" s="2" t="s">
        <v>1074</v>
      </c>
      <c r="HY6" s="2" t="s">
        <v>1074</v>
      </c>
      <c r="IA6" s="2" t="s">
        <v>1074</v>
      </c>
      <c r="IF6" s="2" t="s">
        <v>1074</v>
      </c>
      <c r="II6" s="2" t="s">
        <v>1074</v>
      </c>
      <c r="IJ6" s="2" t="s">
        <v>1074</v>
      </c>
      <c r="IM6" s="2" t="s">
        <v>1074</v>
      </c>
      <c r="IP6" s="2" t="s">
        <v>1074</v>
      </c>
      <c r="IQ6" s="2" t="s">
        <v>1074</v>
      </c>
      <c r="IR6" s="2" t="s">
        <v>1074</v>
      </c>
      <c r="IS6" s="2" t="s">
        <v>1074</v>
      </c>
      <c r="IT6" s="2" t="s">
        <v>1074</v>
      </c>
      <c r="IV6" s="2" t="s">
        <v>1074</v>
      </c>
      <c r="IW6" s="2" t="s">
        <v>1074</v>
      </c>
      <c r="IZ6" s="2" t="s">
        <v>1074</v>
      </c>
      <c r="JG6" s="2" t="s">
        <v>1074</v>
      </c>
      <c r="JM6" s="3" t="s">
        <v>1074</v>
      </c>
      <c r="JN6" s="3"/>
      <c r="JO6" s="3" t="s">
        <v>1074</v>
      </c>
      <c r="JQ6" s="2" t="s">
        <v>1074</v>
      </c>
      <c r="JR6" s="2" t="s">
        <v>1074</v>
      </c>
      <c r="JS6" s="2" t="s">
        <v>1074</v>
      </c>
      <c r="JT6" s="2" t="s">
        <v>1074</v>
      </c>
      <c r="JU6" s="2" t="s">
        <v>1074</v>
      </c>
      <c r="JW6" s="2" t="s">
        <v>1074</v>
      </c>
      <c r="KA6" s="2" t="s">
        <v>1074</v>
      </c>
      <c r="KB6" s="2" t="s">
        <v>1074</v>
      </c>
      <c r="KI6" s="2" t="s">
        <v>1074</v>
      </c>
      <c r="KO6" s="2" t="s">
        <v>1074</v>
      </c>
      <c r="KP6" s="2" t="s">
        <v>1074</v>
      </c>
      <c r="KT6" s="2" t="s">
        <v>1074</v>
      </c>
      <c r="LF6" s="2" t="s">
        <v>1074</v>
      </c>
      <c r="LG6" s="2" t="s">
        <v>1074</v>
      </c>
      <c r="LH6" s="2" t="s">
        <v>1074</v>
      </c>
      <c r="LW6" s="2" t="s">
        <v>1074</v>
      </c>
      <c r="LX6" s="2" t="s">
        <v>1074</v>
      </c>
      <c r="LZ6" s="2" t="s">
        <v>1074</v>
      </c>
      <c r="MB6" s="2" t="s">
        <v>1074</v>
      </c>
      <c r="MH6" s="2" t="s">
        <v>1074</v>
      </c>
      <c r="MJ6" s="2" t="s">
        <v>1074</v>
      </c>
      <c r="MK6" s="2" t="s">
        <v>1074</v>
      </c>
      <c r="ML6" s="2" t="s">
        <v>1074</v>
      </c>
      <c r="MM6" s="2" t="s">
        <v>1074</v>
      </c>
      <c r="MN6" s="2" t="s">
        <v>1074</v>
      </c>
      <c r="MP6" s="2" t="s">
        <v>1074</v>
      </c>
      <c r="MR6" s="2" t="s">
        <v>1074</v>
      </c>
      <c r="MS6" s="2" t="s">
        <v>1074</v>
      </c>
      <c r="MT6" s="2" t="s">
        <v>1074</v>
      </c>
      <c r="MW6" s="2" t="s">
        <v>1074</v>
      </c>
      <c r="MX6" s="2" t="s">
        <v>1074</v>
      </c>
      <c r="NH6" s="2" t="s">
        <v>1074</v>
      </c>
      <c r="NK6" s="2" t="s">
        <v>1074</v>
      </c>
      <c r="NM6" s="2" t="s">
        <v>1074</v>
      </c>
      <c r="NT6" s="2" t="s">
        <v>1074</v>
      </c>
      <c r="NV6" s="2" t="s">
        <v>1074</v>
      </c>
      <c r="NW6" s="2" t="s">
        <v>1074</v>
      </c>
      <c r="OB6" s="2" t="s">
        <v>1074</v>
      </c>
      <c r="OD6" s="2" t="s">
        <v>1074</v>
      </c>
      <c r="OE6" s="2" t="s">
        <v>1074</v>
      </c>
      <c r="OF6" s="2" t="s">
        <v>1074</v>
      </c>
      <c r="OK6" s="2" t="s">
        <v>1074</v>
      </c>
      <c r="OM6" s="2" t="s">
        <v>1074</v>
      </c>
      <c r="ON6" s="2" t="s">
        <v>1074</v>
      </c>
      <c r="OO6" s="2" t="s">
        <v>1074</v>
      </c>
      <c r="OP6" s="2" t="s">
        <v>1074</v>
      </c>
      <c r="OW6" s="2" t="s">
        <v>1074</v>
      </c>
      <c r="PE6" s="2" t="s">
        <v>1074</v>
      </c>
      <c r="PF6" s="2" t="s">
        <v>1074</v>
      </c>
      <c r="PG6" s="2" t="s">
        <v>1074</v>
      </c>
      <c r="PK6" s="2" t="s">
        <v>1074</v>
      </c>
      <c r="PL6" s="2" t="s">
        <v>1074</v>
      </c>
      <c r="PM6" s="2" t="s">
        <v>1074</v>
      </c>
      <c r="PP6" s="2" t="s">
        <v>1074</v>
      </c>
      <c r="PW6" s="2" t="s">
        <v>1074</v>
      </c>
      <c r="QA6" s="2" t="s">
        <v>1074</v>
      </c>
      <c r="QD6" s="2" t="s">
        <v>1074</v>
      </c>
      <c r="QE6" s="2" t="s">
        <v>1074</v>
      </c>
      <c r="QF6" s="2" t="s">
        <v>1074</v>
      </c>
      <c r="QI6" s="2" t="s">
        <v>1074</v>
      </c>
      <c r="QX6" s="2" t="s">
        <v>1074</v>
      </c>
      <c r="QZ6" s="2" t="s">
        <v>1074</v>
      </c>
      <c r="RI6" s="2" t="s">
        <v>1074</v>
      </c>
      <c r="RM6" s="2" t="s">
        <v>1074</v>
      </c>
      <c r="RO6" s="2" t="s">
        <v>1074</v>
      </c>
      <c r="RR6" s="2" t="s">
        <v>1074</v>
      </c>
      <c r="RZ6" s="2" t="s">
        <v>1074</v>
      </c>
      <c r="SA6" s="2" t="s">
        <v>1074</v>
      </c>
      <c r="SB6" s="2" t="s">
        <v>1074</v>
      </c>
      <c r="SC6" s="2" t="s">
        <v>1074</v>
      </c>
      <c r="SD6" s="2" t="s">
        <v>1074</v>
      </c>
      <c r="SE6" s="2" t="s">
        <v>1074</v>
      </c>
      <c r="SG6" s="2" t="s">
        <v>1074</v>
      </c>
      <c r="SH6" s="2" t="s">
        <v>1074</v>
      </c>
      <c r="SI6" s="2" t="s">
        <v>1074</v>
      </c>
      <c r="SJ6" s="2" t="s">
        <v>1074</v>
      </c>
      <c r="SK6" s="2" t="s">
        <v>1074</v>
      </c>
      <c r="SM6" s="2" t="s">
        <v>1074</v>
      </c>
      <c r="SQ6" s="2" t="s">
        <v>1074</v>
      </c>
      <c r="SR6" s="2" t="s">
        <v>1074</v>
      </c>
      <c r="SS6" s="2" t="s">
        <v>1074</v>
      </c>
      <c r="ST6" s="2" t="s">
        <v>1074</v>
      </c>
      <c r="SU6" s="2" t="s">
        <v>1074</v>
      </c>
      <c r="TD6" s="2" t="s">
        <v>1074</v>
      </c>
      <c r="TG6" s="2" t="s">
        <v>1074</v>
      </c>
      <c r="TI6" s="2" t="s">
        <v>1074</v>
      </c>
      <c r="TJ6" s="2" t="s">
        <v>1074</v>
      </c>
      <c r="TK6" s="2" t="s">
        <v>1074</v>
      </c>
      <c r="TO6" s="2" t="s">
        <v>1074</v>
      </c>
      <c r="TQ6" s="2" t="s">
        <v>1074</v>
      </c>
      <c r="TS6" s="2" t="s">
        <v>1074</v>
      </c>
      <c r="TT6" s="2" t="s">
        <v>1074</v>
      </c>
      <c r="TU6" s="2" t="s">
        <v>1074</v>
      </c>
      <c r="TY6" s="2" t="s">
        <v>1074</v>
      </c>
      <c r="UA6" s="2" t="s">
        <v>1074</v>
      </c>
      <c r="UF6" s="2" t="s">
        <v>1074</v>
      </c>
      <c r="UG6" s="2" t="s">
        <v>1074</v>
      </c>
      <c r="UH6" s="2" t="s">
        <v>1074</v>
      </c>
      <c r="UJ6" s="2" t="s">
        <v>1074</v>
      </c>
      <c r="UK6" s="2" t="s">
        <v>1074</v>
      </c>
      <c r="UO6" s="2" t="s">
        <v>1074</v>
      </c>
      <c r="UP6" s="2" t="s">
        <v>1074</v>
      </c>
      <c r="US6" s="2" t="s">
        <v>1074</v>
      </c>
      <c r="UU6" s="2" t="s">
        <v>1074</v>
      </c>
      <c r="UX6" s="2" t="s">
        <v>1074</v>
      </c>
      <c r="UY6" s="2" t="s">
        <v>1074</v>
      </c>
    </row>
    <row r="7">
      <c r="A7" s="1" t="s">
        <v>1076</v>
      </c>
      <c r="B7" s="1"/>
      <c r="K7" s="2" t="s">
        <v>1074</v>
      </c>
      <c r="N7" s="2" t="s">
        <v>1074</v>
      </c>
      <c r="O7" s="2" t="s">
        <v>1074</v>
      </c>
      <c r="X7" s="2" t="s">
        <v>1074</v>
      </c>
      <c r="AA7" s="2" t="s">
        <v>1074</v>
      </c>
      <c r="AB7" s="2" t="s">
        <v>1074</v>
      </c>
      <c r="AD7" s="2" t="s">
        <v>1074</v>
      </c>
      <c r="AF7" s="2" t="s">
        <v>1074</v>
      </c>
      <c r="AH7" s="2" t="s">
        <v>1074</v>
      </c>
      <c r="AN7" s="2" t="s">
        <v>1074</v>
      </c>
      <c r="AO7" s="2" t="s">
        <v>1074</v>
      </c>
      <c r="AP7" s="2" t="s">
        <v>1074</v>
      </c>
      <c r="AQ7" s="2" t="s">
        <v>1074</v>
      </c>
      <c r="AR7" s="2" t="s">
        <v>1074</v>
      </c>
      <c r="AS7" s="2" t="s">
        <v>1074</v>
      </c>
      <c r="AU7" s="2" t="s">
        <v>1074</v>
      </c>
      <c r="AV7" s="2" t="s">
        <v>1074</v>
      </c>
      <c r="AW7" s="2" t="s">
        <v>1074</v>
      </c>
      <c r="AZ7" s="2" t="s">
        <v>1074</v>
      </c>
      <c r="BA7" s="2" t="s">
        <v>1074</v>
      </c>
      <c r="BB7" s="2" t="s">
        <v>1074</v>
      </c>
      <c r="BH7" s="2" t="s">
        <v>1074</v>
      </c>
      <c r="BI7" s="2" t="s">
        <v>1074</v>
      </c>
      <c r="BJ7" s="2" t="s">
        <v>1074</v>
      </c>
      <c r="BK7" s="2" t="s">
        <v>1074</v>
      </c>
      <c r="BL7" s="2" t="s">
        <v>1074</v>
      </c>
      <c r="BO7" s="2" t="s">
        <v>1074</v>
      </c>
      <c r="BT7" s="2" t="s">
        <v>1074</v>
      </c>
      <c r="BW7" s="2" t="s">
        <v>1074</v>
      </c>
      <c r="BX7" s="2" t="s">
        <v>1074</v>
      </c>
      <c r="CD7" s="2" t="s">
        <v>1074</v>
      </c>
      <c r="CF7" s="2" t="s">
        <v>1074</v>
      </c>
      <c r="CG7" s="2" t="s">
        <v>1074</v>
      </c>
      <c r="CH7" s="2" t="s">
        <v>1074</v>
      </c>
      <c r="CN7" s="2" t="s">
        <v>1074</v>
      </c>
      <c r="CP7" s="2" t="s">
        <v>1074</v>
      </c>
      <c r="CQ7" s="2" t="s">
        <v>1074</v>
      </c>
      <c r="CR7" s="2" t="s">
        <v>1074</v>
      </c>
      <c r="CT7" s="2" t="s">
        <v>1074</v>
      </c>
      <c r="CU7" s="2" t="s">
        <v>1074</v>
      </c>
      <c r="CV7" s="2" t="s">
        <v>1074</v>
      </c>
      <c r="CY7" s="2" t="s">
        <v>1074</v>
      </c>
      <c r="CZ7" s="2" t="s">
        <v>1074</v>
      </c>
      <c r="DA7" s="2" t="s">
        <v>1074</v>
      </c>
      <c r="DC7" s="2" t="s">
        <v>1074</v>
      </c>
      <c r="DE7" s="2" t="s">
        <v>1074</v>
      </c>
      <c r="DF7" s="2" t="s">
        <v>1074</v>
      </c>
      <c r="DG7" s="2" t="s">
        <v>1074</v>
      </c>
      <c r="DH7" s="2" t="s">
        <v>1074</v>
      </c>
      <c r="DI7" s="2" t="s">
        <v>1074</v>
      </c>
      <c r="DJ7" s="2" t="s">
        <v>1074</v>
      </c>
      <c r="DL7" s="2" t="s">
        <v>1074</v>
      </c>
      <c r="DN7" s="2" t="s">
        <v>1074</v>
      </c>
      <c r="DO7" s="2" t="s">
        <v>1074</v>
      </c>
      <c r="DQ7" s="2" t="s">
        <v>1074</v>
      </c>
      <c r="DR7" s="2" t="s">
        <v>1074</v>
      </c>
      <c r="DT7" s="2" t="s">
        <v>1074</v>
      </c>
      <c r="DU7" s="2" t="s">
        <v>1074</v>
      </c>
      <c r="DV7" s="2" t="s">
        <v>1074</v>
      </c>
      <c r="DW7" s="2" t="s">
        <v>1074</v>
      </c>
      <c r="DX7" s="2" t="s">
        <v>1074</v>
      </c>
      <c r="DY7" s="2" t="s">
        <v>1074</v>
      </c>
      <c r="DZ7" s="2" t="s">
        <v>1074</v>
      </c>
      <c r="EA7" s="2" t="s">
        <v>1074</v>
      </c>
      <c r="EB7" s="2" t="s">
        <v>1074</v>
      </c>
      <c r="EC7" s="2" t="s">
        <v>1074</v>
      </c>
      <c r="EF7" s="2" t="s">
        <v>1074</v>
      </c>
      <c r="EG7" s="2" t="s">
        <v>1074</v>
      </c>
      <c r="EI7" s="2" t="s">
        <v>1074</v>
      </c>
      <c r="EK7" s="2" t="s">
        <v>1074</v>
      </c>
      <c r="EL7" s="2" t="s">
        <v>1074</v>
      </c>
      <c r="EM7" s="2" t="s">
        <v>1074</v>
      </c>
      <c r="EO7" s="2" t="s">
        <v>1074</v>
      </c>
      <c r="EP7" s="2" t="s">
        <v>1074</v>
      </c>
      <c r="ET7" s="2" t="s">
        <v>1074</v>
      </c>
      <c r="EU7" s="2" t="s">
        <v>1074</v>
      </c>
      <c r="EV7" s="2" t="s">
        <v>1074</v>
      </c>
      <c r="EW7" s="2" t="s">
        <v>1074</v>
      </c>
      <c r="EX7" s="2" t="s">
        <v>1074</v>
      </c>
      <c r="EY7" s="2" t="s">
        <v>1074</v>
      </c>
      <c r="FB7" s="2" t="s">
        <v>1074</v>
      </c>
      <c r="FG7" s="2" t="s">
        <v>1074</v>
      </c>
      <c r="FH7" s="2" t="s">
        <v>1074</v>
      </c>
      <c r="FI7" s="2" t="s">
        <v>1074</v>
      </c>
      <c r="FN7" s="2" t="s">
        <v>1074</v>
      </c>
      <c r="FP7" s="2" t="s">
        <v>1074</v>
      </c>
      <c r="FQ7" s="2" t="s">
        <v>1074</v>
      </c>
      <c r="FV7" s="2" t="s">
        <v>1074</v>
      </c>
      <c r="FW7" s="2" t="s">
        <v>1074</v>
      </c>
      <c r="GC7" s="2" t="s">
        <v>1074</v>
      </c>
      <c r="GG7" s="2" t="s">
        <v>1074</v>
      </c>
      <c r="GN7" s="2" t="s">
        <v>1074</v>
      </c>
      <c r="GO7" s="2" t="s">
        <v>1074</v>
      </c>
      <c r="GR7" s="2" t="s">
        <v>1074</v>
      </c>
      <c r="GT7" s="2" t="s">
        <v>1074</v>
      </c>
      <c r="HF7" s="2" t="s">
        <v>1074</v>
      </c>
      <c r="HH7" s="2" t="s">
        <v>1074</v>
      </c>
      <c r="HI7" s="2" t="s">
        <v>1074</v>
      </c>
      <c r="HJ7" s="2" t="s">
        <v>1074</v>
      </c>
      <c r="HM7" s="2" t="s">
        <v>1074</v>
      </c>
      <c r="HO7" s="2" t="s">
        <v>1074</v>
      </c>
      <c r="HZ7" s="2" t="s">
        <v>1074</v>
      </c>
      <c r="IA7" s="2" t="s">
        <v>1074</v>
      </c>
      <c r="IB7" s="2" t="s">
        <v>1074</v>
      </c>
      <c r="IC7" s="2" t="s">
        <v>1074</v>
      </c>
      <c r="ID7" s="2" t="s">
        <v>1074</v>
      </c>
      <c r="IE7" s="2" t="s">
        <v>1074</v>
      </c>
      <c r="IK7" s="2" t="s">
        <v>1074</v>
      </c>
      <c r="IO7" s="2" t="s">
        <v>1074</v>
      </c>
      <c r="IR7" s="2" t="s">
        <v>1074</v>
      </c>
      <c r="IU7" s="2" t="s">
        <v>1074</v>
      </c>
      <c r="IX7" s="2" t="s">
        <v>1074</v>
      </c>
      <c r="JH7" s="2" t="s">
        <v>1074</v>
      </c>
      <c r="JJ7" s="2" t="s">
        <v>1074</v>
      </c>
      <c r="JM7" s="3"/>
      <c r="JN7" s="3"/>
      <c r="JO7" s="3"/>
      <c r="JP7" s="2" t="s">
        <v>1074</v>
      </c>
      <c r="JV7" s="2" t="s">
        <v>1074</v>
      </c>
      <c r="JX7" s="2" t="s">
        <v>1074</v>
      </c>
      <c r="JY7" s="2" t="s">
        <v>1074</v>
      </c>
      <c r="KD7" s="2" t="s">
        <v>1074</v>
      </c>
      <c r="KH7" s="2" t="s">
        <v>1074</v>
      </c>
      <c r="KM7" s="2" t="s">
        <v>1074</v>
      </c>
      <c r="KN7" s="2" t="s">
        <v>1074</v>
      </c>
      <c r="KX7" s="2" t="s">
        <v>1074</v>
      </c>
      <c r="LA7" s="2" t="s">
        <v>1074</v>
      </c>
      <c r="LD7" s="2" t="s">
        <v>1074</v>
      </c>
      <c r="LE7" s="2" t="s">
        <v>1074</v>
      </c>
      <c r="LO7" s="2" t="s">
        <v>1074</v>
      </c>
      <c r="LV7" s="2" t="s">
        <v>1074</v>
      </c>
      <c r="MA7" s="2" t="s">
        <v>1074</v>
      </c>
      <c r="MD7" s="2" t="s">
        <v>1074</v>
      </c>
      <c r="ME7" s="2" t="s">
        <v>1074</v>
      </c>
      <c r="MF7" s="2" t="s">
        <v>1074</v>
      </c>
      <c r="MG7" s="2" t="s">
        <v>1074</v>
      </c>
      <c r="MI7" s="2" t="s">
        <v>1074</v>
      </c>
      <c r="MZ7" s="2" t="s">
        <v>1074</v>
      </c>
      <c r="NE7" s="2" t="s">
        <v>1074</v>
      </c>
      <c r="NJ7" s="2" t="s">
        <v>1074</v>
      </c>
      <c r="NU7" s="2" t="s">
        <v>1074</v>
      </c>
      <c r="NY7" s="2" t="s">
        <v>1074</v>
      </c>
      <c r="OA7" s="2" t="s">
        <v>1074</v>
      </c>
      <c r="OB7" s="2" t="s">
        <v>1074</v>
      </c>
      <c r="OD7" s="2" t="s">
        <v>1074</v>
      </c>
      <c r="OG7" s="2" t="s">
        <v>1074</v>
      </c>
      <c r="OH7" s="2" t="s">
        <v>1074</v>
      </c>
      <c r="OI7" s="2" t="s">
        <v>1074</v>
      </c>
      <c r="OJ7" s="2" t="s">
        <v>1074</v>
      </c>
      <c r="OL7" s="2" t="s">
        <v>1074</v>
      </c>
      <c r="OT7" s="2" t="s">
        <v>1074</v>
      </c>
      <c r="PC7" s="2" t="s">
        <v>1074</v>
      </c>
      <c r="PD7" s="2" t="s">
        <v>1074</v>
      </c>
      <c r="PI7" s="2" t="s">
        <v>1074</v>
      </c>
      <c r="PJ7" s="2" t="s">
        <v>1074</v>
      </c>
      <c r="QB7" s="2" t="s">
        <v>1074</v>
      </c>
      <c r="QN7" s="2" t="s">
        <v>1074</v>
      </c>
      <c r="QO7" s="2" t="s">
        <v>1074</v>
      </c>
      <c r="QQ7" s="2" t="s">
        <v>1074</v>
      </c>
      <c r="QR7" s="2" t="s">
        <v>1074</v>
      </c>
      <c r="QV7" s="2" t="s">
        <v>1074</v>
      </c>
      <c r="RE7" s="2" t="s">
        <v>1074</v>
      </c>
      <c r="RQ7" s="2" t="s">
        <v>1074</v>
      </c>
      <c r="RS7" s="2" t="s">
        <v>1074</v>
      </c>
      <c r="RX7" s="2" t="s">
        <v>1074</v>
      </c>
      <c r="SP7" s="2" t="s">
        <v>1074</v>
      </c>
      <c r="SV7" s="2" t="s">
        <v>1074</v>
      </c>
      <c r="SW7" s="2" t="s">
        <v>1074</v>
      </c>
      <c r="SX7" s="2" t="s">
        <v>1074</v>
      </c>
      <c r="SY7" s="2" t="s">
        <v>1074</v>
      </c>
      <c r="SZ7" s="2" t="s">
        <v>1074</v>
      </c>
      <c r="TA7" s="2" t="s">
        <v>1074</v>
      </c>
      <c r="TB7" s="2" t="s">
        <v>1074</v>
      </c>
      <c r="TC7" s="2" t="s">
        <v>1074</v>
      </c>
      <c r="TE7" s="2" t="s">
        <v>1074</v>
      </c>
      <c r="TF7" s="2" t="s">
        <v>1074</v>
      </c>
      <c r="TH7" s="2" t="s">
        <v>1074</v>
      </c>
      <c r="TL7" s="2" t="s">
        <v>1074</v>
      </c>
      <c r="TM7" s="2" t="s">
        <v>1074</v>
      </c>
      <c r="TN7" s="2" t="s">
        <v>1074</v>
      </c>
      <c r="TW7" s="2" t="s">
        <v>1074</v>
      </c>
      <c r="TX7" s="2" t="s">
        <v>1074</v>
      </c>
      <c r="UE7" s="2" t="s">
        <v>1074</v>
      </c>
      <c r="UV7" s="2" t="s">
        <v>1074</v>
      </c>
    </row>
    <row r="8">
      <c r="A8" s="1" t="s">
        <v>1077</v>
      </c>
      <c r="B8" s="1"/>
      <c r="F8" s="2" t="s">
        <v>1074</v>
      </c>
      <c r="G8" s="2" t="s">
        <v>1074</v>
      </c>
      <c r="P8" s="2" t="s">
        <v>1074</v>
      </c>
      <c r="W8" s="2" t="s">
        <v>1074</v>
      </c>
      <c r="X8" s="2" t="s">
        <v>1074</v>
      </c>
      <c r="AI8" s="2" t="s">
        <v>1074</v>
      </c>
      <c r="AZ8" s="2" t="s">
        <v>1074</v>
      </c>
      <c r="BC8" s="2" t="s">
        <v>1074</v>
      </c>
      <c r="BN8" s="2" t="s">
        <v>1074</v>
      </c>
      <c r="BR8" s="2" t="s">
        <v>1074</v>
      </c>
      <c r="BU8" s="2" t="s">
        <v>1074</v>
      </c>
      <c r="BY8" s="2" t="s">
        <v>1074</v>
      </c>
      <c r="CC8" s="2" t="s">
        <v>1074</v>
      </c>
      <c r="CE8" s="2" t="s">
        <v>1074</v>
      </c>
      <c r="CS8" s="2" t="s">
        <v>1074</v>
      </c>
      <c r="CT8" s="2" t="s">
        <v>1074</v>
      </c>
      <c r="CY8" s="2" t="s">
        <v>1074</v>
      </c>
      <c r="DA8" s="2" t="s">
        <v>1074</v>
      </c>
      <c r="DE8" s="2" t="s">
        <v>1074</v>
      </c>
      <c r="DL8" s="2" t="s">
        <v>1074</v>
      </c>
      <c r="DN8" s="2" t="s">
        <v>1074</v>
      </c>
      <c r="DO8" s="2" t="s">
        <v>1074</v>
      </c>
      <c r="DY8" s="2" t="s">
        <v>1074</v>
      </c>
      <c r="EB8" s="2" t="s">
        <v>1074</v>
      </c>
      <c r="FO8" s="2" t="s">
        <v>1074</v>
      </c>
      <c r="HF8" s="2" t="s">
        <v>1074</v>
      </c>
      <c r="HH8" s="2" t="s">
        <v>1074</v>
      </c>
      <c r="HI8" s="2" t="s">
        <v>1074</v>
      </c>
      <c r="HN8" s="2" t="s">
        <v>1074</v>
      </c>
      <c r="HW8" s="2" t="s">
        <v>1074</v>
      </c>
      <c r="IG8" s="2" t="s">
        <v>1074</v>
      </c>
      <c r="IL8" s="2" t="s">
        <v>1074</v>
      </c>
      <c r="IU8" s="2" t="s">
        <v>1074</v>
      </c>
      <c r="IY8" s="2" t="s">
        <v>1074</v>
      </c>
      <c r="JJ8" s="2" t="s">
        <v>1074</v>
      </c>
      <c r="JM8" s="3"/>
      <c r="JN8" s="3"/>
      <c r="JO8" s="3"/>
      <c r="KC8" s="2" t="s">
        <v>1074</v>
      </c>
      <c r="KS8" s="2" t="s">
        <v>1074</v>
      </c>
      <c r="KZ8" s="2" t="s">
        <v>1074</v>
      </c>
      <c r="LI8" s="2" t="s">
        <v>1074</v>
      </c>
      <c r="LO8" s="2" t="s">
        <v>1074</v>
      </c>
      <c r="NQ8" s="2" t="s">
        <v>1074</v>
      </c>
      <c r="NS8" s="2" t="s">
        <v>1074</v>
      </c>
      <c r="NX8" s="2" t="s">
        <v>1074</v>
      </c>
      <c r="OC8" s="2" t="s">
        <v>1074</v>
      </c>
      <c r="OD8" s="2" t="s">
        <v>1074</v>
      </c>
      <c r="OS8" s="2" t="s">
        <v>1074</v>
      </c>
      <c r="PH8" s="2" t="s">
        <v>1074</v>
      </c>
      <c r="QH8" s="2" t="s">
        <v>1074</v>
      </c>
      <c r="QK8" s="2" t="s">
        <v>1074</v>
      </c>
      <c r="QL8" s="2" t="s">
        <v>1074</v>
      </c>
      <c r="QP8" s="2" t="s">
        <v>1074</v>
      </c>
      <c r="QS8" s="2" t="s">
        <v>1074</v>
      </c>
      <c r="RQ8" s="2" t="s">
        <v>1074</v>
      </c>
      <c r="UM8" s="2" t="s">
        <v>1074</v>
      </c>
    </row>
    <row r="9">
      <c r="A9" s="1" t="s">
        <v>1078</v>
      </c>
      <c r="B9" s="1"/>
      <c r="C9" s="2">
        <f t="shared" ref="C9:C195" si="1">COUNTIF(D9:UX9,"X")</f>
        <v>9</v>
      </c>
      <c r="BN9" s="2" t="s">
        <v>1074</v>
      </c>
      <c r="BS9" s="2" t="s">
        <v>1074</v>
      </c>
      <c r="BT9" s="2" t="s">
        <v>1074</v>
      </c>
      <c r="ES9" s="2" t="s">
        <v>1074</v>
      </c>
      <c r="ET9" s="2" t="s">
        <v>1074</v>
      </c>
      <c r="EY9" s="2" t="s">
        <v>1074</v>
      </c>
      <c r="FT9" s="2" t="s">
        <v>1074</v>
      </c>
      <c r="GG9" s="2" t="s">
        <v>1074</v>
      </c>
      <c r="GP9" s="2" t="s">
        <v>1074</v>
      </c>
      <c r="JM9" s="3"/>
      <c r="JN9" s="3"/>
      <c r="JO9" s="3"/>
    </row>
    <row r="10">
      <c r="A10" s="1" t="s">
        <v>1079</v>
      </c>
      <c r="C10" s="2">
        <f t="shared" si="1"/>
        <v>2</v>
      </c>
      <c r="IP10" s="2" t="s">
        <v>1074</v>
      </c>
      <c r="JM10" s="3"/>
      <c r="JN10" s="3"/>
      <c r="JO10" s="3"/>
      <c r="SO10" s="2" t="s">
        <v>1074</v>
      </c>
    </row>
    <row r="11">
      <c r="A11" s="1" t="s">
        <v>1080</v>
      </c>
      <c r="C11" s="2">
        <f t="shared" si="1"/>
        <v>4</v>
      </c>
      <c r="HJ11" s="2" t="s">
        <v>1074</v>
      </c>
      <c r="HW11" s="2" t="s">
        <v>1074</v>
      </c>
      <c r="IU11" s="2" t="s">
        <v>1074</v>
      </c>
      <c r="JM11" s="3"/>
      <c r="JN11" s="3"/>
      <c r="JO11" s="3"/>
      <c r="JX11" s="2" t="s">
        <v>1074</v>
      </c>
    </row>
    <row r="12">
      <c r="A12" s="1" t="s">
        <v>1081</v>
      </c>
      <c r="C12" s="2">
        <f t="shared" si="1"/>
        <v>7</v>
      </c>
      <c r="BW12" s="2" t="s">
        <v>1074</v>
      </c>
      <c r="EY12" s="2" t="s">
        <v>1074</v>
      </c>
      <c r="HM12" s="2" t="s">
        <v>1074</v>
      </c>
      <c r="HN12" s="2" t="s">
        <v>1074</v>
      </c>
      <c r="ID12" s="2" t="s">
        <v>1074</v>
      </c>
      <c r="JM12" s="3"/>
      <c r="JN12" s="3"/>
      <c r="JO12" s="3"/>
      <c r="KG12" s="2" t="s">
        <v>1074</v>
      </c>
      <c r="OH12" s="2" t="s">
        <v>1074</v>
      </c>
    </row>
    <row r="13">
      <c r="A13" s="1" t="s">
        <v>1082</v>
      </c>
      <c r="C13" s="2">
        <f t="shared" si="1"/>
        <v>1</v>
      </c>
      <c r="JM13" s="3"/>
      <c r="JN13" s="3"/>
      <c r="JO13" s="3"/>
      <c r="QK13" s="2" t="s">
        <v>1074</v>
      </c>
    </row>
    <row r="14">
      <c r="A14" s="1" t="s">
        <v>1083</v>
      </c>
      <c r="B14" s="1"/>
      <c r="C14" s="2">
        <f t="shared" si="1"/>
        <v>26</v>
      </c>
      <c r="HW14" s="2" t="s">
        <v>1074</v>
      </c>
      <c r="IG14" s="2" t="s">
        <v>1074</v>
      </c>
      <c r="IL14" s="2" t="s">
        <v>1074</v>
      </c>
      <c r="IP14" s="2" t="s">
        <v>1074</v>
      </c>
      <c r="IS14" s="2" t="s">
        <v>1074</v>
      </c>
      <c r="IY14" s="2" t="s">
        <v>1074</v>
      </c>
      <c r="JB14" s="2" t="s">
        <v>1074</v>
      </c>
      <c r="JH14" s="2" t="s">
        <v>1074</v>
      </c>
      <c r="JM14" s="3"/>
      <c r="JN14" s="3"/>
      <c r="JO14" s="3" t="s">
        <v>1074</v>
      </c>
      <c r="KB14" s="2" t="s">
        <v>1074</v>
      </c>
      <c r="KK14" s="2" t="s">
        <v>1074</v>
      </c>
      <c r="KL14" s="2" t="s">
        <v>1074</v>
      </c>
      <c r="KQ14" s="2" t="s">
        <v>1074</v>
      </c>
      <c r="LB14" s="2" t="s">
        <v>1074</v>
      </c>
      <c r="LC14" s="2" t="s">
        <v>1074</v>
      </c>
      <c r="LJ14" s="2" t="s">
        <v>1074</v>
      </c>
      <c r="LL14" s="2" t="s">
        <v>1074</v>
      </c>
      <c r="LM14" s="2" t="s">
        <v>1074</v>
      </c>
      <c r="LU14" s="2" t="s">
        <v>1074</v>
      </c>
      <c r="LY14" s="2" t="s">
        <v>1074</v>
      </c>
      <c r="ME14" s="2" t="s">
        <v>1074</v>
      </c>
      <c r="NX14" s="2" t="s">
        <v>1074</v>
      </c>
      <c r="QC14" s="2" t="s">
        <v>1074</v>
      </c>
      <c r="RY14" s="2" t="s">
        <v>1074</v>
      </c>
      <c r="SL14" s="2" t="s">
        <v>1074</v>
      </c>
      <c r="UQ14" s="2" t="s">
        <v>1074</v>
      </c>
    </row>
    <row r="15">
      <c r="A15" s="1" t="s">
        <v>1084</v>
      </c>
      <c r="B15" s="1"/>
      <c r="C15" s="2">
        <f t="shared" si="1"/>
        <v>26</v>
      </c>
      <c r="HQ15" s="2" t="s">
        <v>1074</v>
      </c>
      <c r="HV15" s="2" t="s">
        <v>1074</v>
      </c>
      <c r="HW15" s="2" t="s">
        <v>1074</v>
      </c>
      <c r="JM15" s="3"/>
      <c r="JN15" s="3"/>
      <c r="JO15" s="3"/>
      <c r="KU15" s="2" t="s">
        <v>1074</v>
      </c>
      <c r="LN15" s="2" t="s">
        <v>1074</v>
      </c>
      <c r="LO15" s="2" t="s">
        <v>1074</v>
      </c>
      <c r="LP15" s="2" t="s">
        <v>1074</v>
      </c>
      <c r="LQ15" s="2" t="s">
        <v>1074</v>
      </c>
      <c r="LR15" s="2" t="s">
        <v>1074</v>
      </c>
      <c r="LS15" s="2" t="s">
        <v>1074</v>
      </c>
      <c r="ME15" s="2" t="s">
        <v>1074</v>
      </c>
      <c r="MI15" s="2" t="s">
        <v>1074</v>
      </c>
      <c r="MQ15" s="2" t="s">
        <v>1074</v>
      </c>
      <c r="MU15" s="2" t="s">
        <v>1074</v>
      </c>
      <c r="NQ15" s="2" t="s">
        <v>1074</v>
      </c>
      <c r="OQ15" s="2" t="s">
        <v>1074</v>
      </c>
      <c r="OS15" s="2" t="s">
        <v>1074</v>
      </c>
      <c r="OU15" s="2" t="s">
        <v>1074</v>
      </c>
      <c r="OV15" s="2" t="s">
        <v>1074</v>
      </c>
      <c r="OX15" s="2" t="s">
        <v>1074</v>
      </c>
      <c r="OY15" s="2" t="s">
        <v>1074</v>
      </c>
      <c r="OZ15" s="2" t="s">
        <v>1074</v>
      </c>
      <c r="RY15" s="2" t="s">
        <v>1074</v>
      </c>
      <c r="SL15" s="2" t="s">
        <v>1074</v>
      </c>
      <c r="TJ15" s="2" t="s">
        <v>1074</v>
      </c>
      <c r="TO15" s="2" t="s">
        <v>1074</v>
      </c>
    </row>
    <row r="16">
      <c r="A16" s="1" t="s">
        <v>1085</v>
      </c>
      <c r="B16" s="1"/>
      <c r="C16" s="2">
        <f t="shared" si="1"/>
        <v>11</v>
      </c>
      <c r="EK16" s="2" t="s">
        <v>1074</v>
      </c>
      <c r="ET16" s="2" t="s">
        <v>1074</v>
      </c>
      <c r="FG16" s="2" t="s">
        <v>1074</v>
      </c>
      <c r="IA16" s="2" t="s">
        <v>1074</v>
      </c>
      <c r="JM16" s="3"/>
      <c r="JN16" s="3"/>
      <c r="JO16" s="3"/>
      <c r="KL16" s="2" t="s">
        <v>1074</v>
      </c>
      <c r="LR16" s="2" t="s">
        <v>1074</v>
      </c>
      <c r="NO16" s="2" t="s">
        <v>1074</v>
      </c>
      <c r="OH16" s="2" t="s">
        <v>1074</v>
      </c>
      <c r="ON16" s="2" t="s">
        <v>1074</v>
      </c>
      <c r="OX16" s="2" t="s">
        <v>1074</v>
      </c>
      <c r="SL16" s="2" t="s">
        <v>1074</v>
      </c>
    </row>
    <row r="17">
      <c r="A17" s="1" t="s">
        <v>1086</v>
      </c>
      <c r="B17" s="1"/>
      <c r="C17" s="2">
        <f t="shared" si="1"/>
        <v>14</v>
      </c>
      <c r="GG17" s="2" t="s">
        <v>1074</v>
      </c>
      <c r="HV17" s="2" t="s">
        <v>1074</v>
      </c>
      <c r="HW17" s="2" t="s">
        <v>1074</v>
      </c>
      <c r="IY17" s="2" t="s">
        <v>1074</v>
      </c>
      <c r="JM17" s="3"/>
      <c r="JN17" s="3"/>
      <c r="JO17" s="3"/>
      <c r="KZ17" s="2" t="s">
        <v>1074</v>
      </c>
      <c r="LK17" s="2" t="s">
        <v>1074</v>
      </c>
      <c r="MQ17" s="2" t="s">
        <v>1074</v>
      </c>
      <c r="MU17" s="2" t="s">
        <v>1074</v>
      </c>
      <c r="NQ17" s="2" t="s">
        <v>1074</v>
      </c>
      <c r="OQ17" s="2" t="s">
        <v>1074</v>
      </c>
      <c r="OY17" s="2" t="s">
        <v>1074</v>
      </c>
      <c r="OZ17" s="2" t="s">
        <v>1074</v>
      </c>
      <c r="PA17" s="2" t="s">
        <v>1074</v>
      </c>
      <c r="SO17" s="2" t="s">
        <v>1074</v>
      </c>
    </row>
    <row r="18">
      <c r="A18" s="1" t="s">
        <v>1087</v>
      </c>
      <c r="B18" s="1"/>
      <c r="C18" s="2">
        <f t="shared" si="1"/>
        <v>4</v>
      </c>
      <c r="DY18" s="2" t="s">
        <v>1074</v>
      </c>
      <c r="JM18" s="3"/>
      <c r="JN18" s="3"/>
      <c r="JO18" s="3"/>
      <c r="OY18" s="2" t="s">
        <v>1074</v>
      </c>
      <c r="OZ18" s="2" t="s">
        <v>1074</v>
      </c>
      <c r="PA18" s="2" t="s">
        <v>1074</v>
      </c>
    </row>
    <row r="19">
      <c r="A19" s="1" t="s">
        <v>1088</v>
      </c>
      <c r="B19" s="1"/>
      <c r="C19" s="2">
        <f t="shared" si="1"/>
        <v>14</v>
      </c>
      <c r="AK19" s="2" t="s">
        <v>1074</v>
      </c>
      <c r="BC19" s="2" t="s">
        <v>1074</v>
      </c>
      <c r="BE19" s="2" t="s">
        <v>1074</v>
      </c>
      <c r="BQ19" s="2" t="s">
        <v>1074</v>
      </c>
      <c r="BS19" s="2" t="s">
        <v>1074</v>
      </c>
      <c r="BU19" s="2" t="s">
        <v>1074</v>
      </c>
      <c r="CK19" s="2" t="s">
        <v>1074</v>
      </c>
      <c r="EN19" s="2" t="s">
        <v>1074</v>
      </c>
      <c r="ER19" s="2" t="s">
        <v>1074</v>
      </c>
      <c r="FG19" s="2" t="s">
        <v>1074</v>
      </c>
      <c r="FO19" s="2" t="s">
        <v>1074</v>
      </c>
      <c r="HB19" s="2" t="s">
        <v>1074</v>
      </c>
      <c r="HF19" s="2" t="s">
        <v>1074</v>
      </c>
      <c r="HG19" s="2" t="s">
        <v>1074</v>
      </c>
      <c r="JM19" s="3"/>
      <c r="JN19" s="3"/>
      <c r="JO19" s="3"/>
    </row>
    <row r="20">
      <c r="A20" s="1" t="s">
        <v>1089</v>
      </c>
      <c r="C20" s="2">
        <f t="shared" si="1"/>
        <v>3</v>
      </c>
      <c r="HW20" s="2" t="s">
        <v>1074</v>
      </c>
      <c r="JM20" s="3"/>
      <c r="JN20" s="3"/>
      <c r="JO20" s="3"/>
      <c r="KJ20" s="2" t="s">
        <v>1074</v>
      </c>
      <c r="NO20" s="2" t="s">
        <v>1074</v>
      </c>
    </row>
    <row r="21" ht="15.75" customHeight="1">
      <c r="A21" s="1" t="s">
        <v>1090</v>
      </c>
      <c r="C21" s="2">
        <f t="shared" si="1"/>
        <v>11</v>
      </c>
      <c r="CI21" s="2" t="s">
        <v>1074</v>
      </c>
      <c r="CR21" s="2" t="s">
        <v>1074</v>
      </c>
      <c r="JB21" s="2" t="s">
        <v>1074</v>
      </c>
      <c r="JM21" s="3"/>
      <c r="JN21" s="3"/>
      <c r="JO21" s="3"/>
      <c r="KJ21" s="2" t="s">
        <v>1074</v>
      </c>
      <c r="KK21" s="2" t="s">
        <v>1074</v>
      </c>
      <c r="KL21" s="2" t="s">
        <v>1074</v>
      </c>
      <c r="KM21" s="2" t="s">
        <v>1074</v>
      </c>
      <c r="LN21" s="2" t="s">
        <v>1074</v>
      </c>
      <c r="LR21" s="2" t="s">
        <v>1074</v>
      </c>
      <c r="PO21" s="2" t="s">
        <v>1074</v>
      </c>
      <c r="SL21" s="2" t="s">
        <v>1074</v>
      </c>
    </row>
    <row r="22" ht="15.75" customHeight="1">
      <c r="A22" s="1" t="s">
        <v>1091</v>
      </c>
      <c r="C22" s="2">
        <f t="shared" si="1"/>
        <v>1</v>
      </c>
      <c r="JM22" s="3"/>
      <c r="JN22" s="3"/>
      <c r="JO22" s="3"/>
      <c r="KJ22" s="2" t="s">
        <v>1074</v>
      </c>
    </row>
    <row r="23" ht="15.75" customHeight="1">
      <c r="A23" s="1" t="s">
        <v>1092</v>
      </c>
      <c r="C23" s="2">
        <f t="shared" si="1"/>
        <v>2</v>
      </c>
      <c r="JM23" s="3"/>
      <c r="JN23" s="3"/>
      <c r="JO23" s="3"/>
      <c r="KK23" s="2" t="s">
        <v>1074</v>
      </c>
      <c r="NO23" s="2" t="s">
        <v>1074</v>
      </c>
    </row>
    <row r="24" ht="15.75" customHeight="1">
      <c r="A24" s="1" t="s">
        <v>1093</v>
      </c>
      <c r="C24" s="2">
        <f t="shared" si="1"/>
        <v>7</v>
      </c>
      <c r="CK24" s="2" t="s">
        <v>1074</v>
      </c>
      <c r="JM24" s="3"/>
      <c r="JN24" s="3"/>
      <c r="JO24" s="3"/>
      <c r="KJ24" s="2" t="s">
        <v>1074</v>
      </c>
      <c r="KL24" s="2" t="s">
        <v>1074</v>
      </c>
      <c r="NQ24" s="2" t="s">
        <v>1074</v>
      </c>
      <c r="QM24" s="2" t="s">
        <v>1074</v>
      </c>
      <c r="SL24" s="2" t="s">
        <v>1074</v>
      </c>
      <c r="SN24" s="2" t="s">
        <v>1074</v>
      </c>
    </row>
    <row r="25" ht="15.75" customHeight="1">
      <c r="A25" s="1" t="s">
        <v>1094</v>
      </c>
      <c r="C25" s="2">
        <f t="shared" si="1"/>
        <v>66</v>
      </c>
      <c r="E25" s="2" t="s">
        <v>1074</v>
      </c>
      <c r="F25" s="2" t="s">
        <v>1074</v>
      </c>
      <c r="G25" s="2" t="s">
        <v>1074</v>
      </c>
      <c r="K25" s="2" t="s">
        <v>1074</v>
      </c>
      <c r="R25" s="2" t="s">
        <v>1074</v>
      </c>
      <c r="Z25" s="2" t="s">
        <v>1074</v>
      </c>
      <c r="AI25" s="2" t="s">
        <v>1074</v>
      </c>
      <c r="BR25" s="2" t="s">
        <v>1074</v>
      </c>
      <c r="BT25" s="2" t="s">
        <v>1074</v>
      </c>
      <c r="BY25" s="2" t="s">
        <v>1074</v>
      </c>
      <c r="CE25" s="2" t="s">
        <v>1074</v>
      </c>
      <c r="DF25" s="2" t="s">
        <v>1074</v>
      </c>
      <c r="DM25" s="2" t="s">
        <v>1074</v>
      </c>
      <c r="DS25" s="2" t="s">
        <v>1074</v>
      </c>
      <c r="DY25" s="2" t="s">
        <v>1074</v>
      </c>
      <c r="EY25" s="2" t="s">
        <v>1074</v>
      </c>
      <c r="FA25" s="2" t="s">
        <v>1074</v>
      </c>
      <c r="FJ25" s="2" t="s">
        <v>1074</v>
      </c>
      <c r="FQ25" s="2" t="s">
        <v>1074</v>
      </c>
      <c r="GQ25" s="2" t="s">
        <v>1074</v>
      </c>
      <c r="GV25" s="2" t="s">
        <v>1074</v>
      </c>
      <c r="HG25" s="2" t="s">
        <v>1074</v>
      </c>
      <c r="HH25" s="2" t="s">
        <v>1074</v>
      </c>
      <c r="HI25" s="2" t="s">
        <v>1074</v>
      </c>
      <c r="HM25" s="2" t="s">
        <v>1074</v>
      </c>
      <c r="HN25" s="2" t="s">
        <v>1074</v>
      </c>
      <c r="HV25" s="2" t="s">
        <v>1074</v>
      </c>
      <c r="IC25" s="2" t="s">
        <v>1074</v>
      </c>
      <c r="IF25" s="2" t="s">
        <v>1074</v>
      </c>
      <c r="JM25" s="3"/>
      <c r="JN25" s="3"/>
      <c r="JO25" s="3"/>
      <c r="KC25" s="2" t="s">
        <v>1074</v>
      </c>
      <c r="KD25" s="2" t="s">
        <v>1074</v>
      </c>
      <c r="KM25" s="2" t="s">
        <v>1074</v>
      </c>
      <c r="KZ25" s="2" t="s">
        <v>1074</v>
      </c>
      <c r="LP25" s="2" t="s">
        <v>1074</v>
      </c>
      <c r="MN25" s="2" t="s">
        <v>1074</v>
      </c>
      <c r="MT25" s="2" t="s">
        <v>1074</v>
      </c>
      <c r="MV25" s="2" t="s">
        <v>1074</v>
      </c>
      <c r="MW25" s="2" t="s">
        <v>1074</v>
      </c>
      <c r="MX25" s="2" t="s">
        <v>1074</v>
      </c>
      <c r="MY25" s="2" t="s">
        <v>1074</v>
      </c>
      <c r="NQ25" s="2" t="s">
        <v>1074</v>
      </c>
      <c r="NS25" s="2" t="s">
        <v>1074</v>
      </c>
      <c r="OQ25" s="2" t="s">
        <v>1074</v>
      </c>
      <c r="OW25" s="2" t="s">
        <v>1074</v>
      </c>
      <c r="PL25" s="2" t="s">
        <v>1074</v>
      </c>
      <c r="PO25" s="2" t="s">
        <v>1074</v>
      </c>
      <c r="PP25" s="2" t="s">
        <v>1074</v>
      </c>
      <c r="PQ25" s="2" t="s">
        <v>1074</v>
      </c>
      <c r="PS25" s="2" t="s">
        <v>1074</v>
      </c>
      <c r="PT25" s="2" t="s">
        <v>1074</v>
      </c>
      <c r="PU25" s="2" t="s">
        <v>1074</v>
      </c>
      <c r="PW25" s="2" t="s">
        <v>1074</v>
      </c>
      <c r="PZ25" s="2" t="s">
        <v>1074</v>
      </c>
      <c r="QB25" s="2" t="s">
        <v>1074</v>
      </c>
      <c r="QD25" s="2" t="s">
        <v>1074</v>
      </c>
      <c r="QH25" s="2" t="s">
        <v>1074</v>
      </c>
      <c r="QI25" s="2" t="s">
        <v>1074</v>
      </c>
      <c r="QJ25" s="2" t="s">
        <v>1074</v>
      </c>
      <c r="QL25" s="2" t="s">
        <v>1074</v>
      </c>
      <c r="QM25" s="2" t="s">
        <v>1074</v>
      </c>
      <c r="RL25" s="2" t="s">
        <v>1074</v>
      </c>
      <c r="RU25" s="2" t="s">
        <v>1074</v>
      </c>
      <c r="TH25" s="2" t="s">
        <v>1074</v>
      </c>
      <c r="TP25" s="2" t="s">
        <v>1074</v>
      </c>
      <c r="UH25" s="2" t="s">
        <v>1074</v>
      </c>
      <c r="UX25" s="2" t="s">
        <v>1074</v>
      </c>
    </row>
    <row r="26" ht="15.75" customHeight="1">
      <c r="A26" s="1" t="s">
        <v>1095</v>
      </c>
      <c r="C26" s="2">
        <f t="shared" si="1"/>
        <v>22</v>
      </c>
      <c r="CS26" s="2" t="s">
        <v>1074</v>
      </c>
      <c r="DU26" s="2" t="s">
        <v>1074</v>
      </c>
      <c r="EV26" s="2" t="s">
        <v>1074</v>
      </c>
      <c r="FI26" s="2" t="s">
        <v>1074</v>
      </c>
      <c r="HI26" s="2" t="s">
        <v>1074</v>
      </c>
      <c r="HS26" s="2" t="s">
        <v>1074</v>
      </c>
      <c r="HX26" s="2" t="s">
        <v>1074</v>
      </c>
      <c r="IC26" s="2" t="s">
        <v>1074</v>
      </c>
      <c r="IV26" s="2" t="s">
        <v>1074</v>
      </c>
      <c r="JM26" s="3"/>
      <c r="JN26" s="3"/>
      <c r="JO26" s="3"/>
      <c r="KC26" s="2" t="s">
        <v>1074</v>
      </c>
      <c r="KV26" s="2" t="s">
        <v>1074</v>
      </c>
      <c r="KX26" s="2" t="s">
        <v>1074</v>
      </c>
      <c r="LA26" s="2" t="s">
        <v>1074</v>
      </c>
      <c r="LL26" s="2" t="s">
        <v>1074</v>
      </c>
      <c r="LM26" s="2" t="s">
        <v>1074</v>
      </c>
      <c r="LS26" s="2" t="s">
        <v>1074</v>
      </c>
      <c r="MN26" s="2" t="s">
        <v>1074</v>
      </c>
      <c r="NQ26" s="2" t="s">
        <v>1074</v>
      </c>
      <c r="OV26" s="2" t="s">
        <v>1074</v>
      </c>
      <c r="PV26" s="2" t="s">
        <v>1074</v>
      </c>
      <c r="QQ26" s="2" t="s">
        <v>1074</v>
      </c>
      <c r="TP26" s="2" t="s">
        <v>1074</v>
      </c>
    </row>
    <row r="27" ht="15.75" customHeight="1">
      <c r="A27" s="1" t="s">
        <v>1096</v>
      </c>
      <c r="C27" s="2">
        <f t="shared" si="1"/>
        <v>2</v>
      </c>
      <c r="HT27" s="2" t="s">
        <v>1074</v>
      </c>
      <c r="JL27" s="2" t="s">
        <v>1074</v>
      </c>
      <c r="JM27" s="3"/>
      <c r="JN27" s="3"/>
      <c r="JO27" s="3"/>
    </row>
    <row r="28" ht="15.75" customHeight="1">
      <c r="A28" s="1" t="s">
        <v>1097</v>
      </c>
      <c r="C28" s="2">
        <f t="shared" si="1"/>
        <v>18</v>
      </c>
      <c r="Y28" s="2" t="s">
        <v>1074</v>
      </c>
      <c r="AN28" s="2" t="s">
        <v>1074</v>
      </c>
      <c r="AQ28" s="2" t="s">
        <v>1074</v>
      </c>
      <c r="AW28" s="2" t="s">
        <v>1074</v>
      </c>
      <c r="BQ28" s="2" t="s">
        <v>1074</v>
      </c>
      <c r="BX28" s="2" t="s">
        <v>1074</v>
      </c>
      <c r="CN28" s="2" t="s">
        <v>1074</v>
      </c>
      <c r="DE28" s="2" t="s">
        <v>1074</v>
      </c>
      <c r="DG28" s="2" t="s">
        <v>1074</v>
      </c>
      <c r="DS28" s="2" t="s">
        <v>1074</v>
      </c>
      <c r="EV28" s="2" t="s">
        <v>1074</v>
      </c>
      <c r="FW28" s="2" t="s">
        <v>1074</v>
      </c>
      <c r="GR28" s="2" t="s">
        <v>1074</v>
      </c>
      <c r="HA28" s="2" t="s">
        <v>1074</v>
      </c>
      <c r="IR28" s="2" t="s">
        <v>1074</v>
      </c>
      <c r="JM28" s="3"/>
      <c r="JN28" s="3"/>
      <c r="JO28" s="3"/>
      <c r="PM28" s="2" t="s">
        <v>1074</v>
      </c>
      <c r="QL28" s="2" t="s">
        <v>1074</v>
      </c>
      <c r="QQ28" s="2" t="s">
        <v>1074</v>
      </c>
    </row>
    <row r="29" ht="15.75" customHeight="1">
      <c r="A29" s="1" t="s">
        <v>1098</v>
      </c>
      <c r="C29" s="2">
        <f t="shared" si="1"/>
        <v>47</v>
      </c>
      <c r="AF29" s="2" t="s">
        <v>1074</v>
      </c>
      <c r="AI29" s="2" t="s">
        <v>1074</v>
      </c>
      <c r="AO29" s="2" t="s">
        <v>1074</v>
      </c>
      <c r="AV29" s="2" t="s">
        <v>1074</v>
      </c>
      <c r="BJ29" s="2" t="s">
        <v>1074</v>
      </c>
      <c r="BN29" s="2" t="s">
        <v>1074</v>
      </c>
      <c r="BR29" s="2" t="s">
        <v>1074</v>
      </c>
      <c r="CS29" s="2" t="s">
        <v>1074</v>
      </c>
      <c r="CW29" s="2" t="s">
        <v>1074</v>
      </c>
      <c r="DA29" s="2" t="s">
        <v>1074</v>
      </c>
      <c r="DJ29" s="2" t="s">
        <v>1074</v>
      </c>
      <c r="GQ29" s="2" t="s">
        <v>1074</v>
      </c>
      <c r="GV29" s="2" t="s">
        <v>1074</v>
      </c>
      <c r="HI29" s="2" t="s">
        <v>1074</v>
      </c>
      <c r="HS29" s="2" t="s">
        <v>1074</v>
      </c>
      <c r="HW29" s="2" t="s">
        <v>1074</v>
      </c>
      <c r="IW29" s="2" t="s">
        <v>1074</v>
      </c>
      <c r="JG29" s="2" t="s">
        <v>1074</v>
      </c>
      <c r="JM29" s="3"/>
      <c r="JN29" s="3"/>
      <c r="JO29" s="3"/>
      <c r="JY29" s="2" t="s">
        <v>1074</v>
      </c>
      <c r="KC29" s="2" t="s">
        <v>1074</v>
      </c>
      <c r="KD29" s="2" t="s">
        <v>1074</v>
      </c>
      <c r="KM29" s="2" t="s">
        <v>1074</v>
      </c>
      <c r="LA29" s="2" t="s">
        <v>1074</v>
      </c>
      <c r="LJ29" s="2" t="s">
        <v>1074</v>
      </c>
      <c r="LL29" s="2" t="s">
        <v>1074</v>
      </c>
      <c r="LN29" s="2" t="s">
        <v>1074</v>
      </c>
      <c r="LO29" s="2" t="s">
        <v>1074</v>
      </c>
      <c r="LS29" s="2" t="s">
        <v>1074</v>
      </c>
      <c r="MQ29" s="2" t="s">
        <v>1074</v>
      </c>
      <c r="MT29" s="2" t="s">
        <v>1074</v>
      </c>
      <c r="MU29" s="2" t="s">
        <v>1074</v>
      </c>
      <c r="MV29" s="2" t="s">
        <v>1074</v>
      </c>
      <c r="NP29" s="2" t="s">
        <v>1074</v>
      </c>
      <c r="NQ29" s="2" t="s">
        <v>1074</v>
      </c>
      <c r="OR29" s="2" t="s">
        <v>1074</v>
      </c>
      <c r="OV29" s="2" t="s">
        <v>1074</v>
      </c>
      <c r="OW29" s="2" t="s">
        <v>1074</v>
      </c>
      <c r="PA29" s="2" t="s">
        <v>1074</v>
      </c>
      <c r="PF29" s="2" t="s">
        <v>1074</v>
      </c>
      <c r="PI29" s="2" t="s">
        <v>1074</v>
      </c>
      <c r="PJ29" s="2" t="s">
        <v>1074</v>
      </c>
      <c r="QL29" s="2" t="s">
        <v>1074</v>
      </c>
      <c r="QM29" s="2" t="s">
        <v>1074</v>
      </c>
      <c r="QQ29" s="2" t="s">
        <v>1074</v>
      </c>
      <c r="SL29" s="2" t="s">
        <v>1074</v>
      </c>
      <c r="TT29" s="2" t="s">
        <v>1074</v>
      </c>
      <c r="TV29" s="2" t="s">
        <v>1074</v>
      </c>
    </row>
    <row r="30" ht="15.75" customHeight="1">
      <c r="A30" s="1" t="s">
        <v>1099</v>
      </c>
      <c r="C30" s="2">
        <f t="shared" si="1"/>
        <v>7</v>
      </c>
      <c r="G30" s="2" t="s">
        <v>1074</v>
      </c>
      <c r="AO30" s="2" t="s">
        <v>1074</v>
      </c>
      <c r="DU30" s="2" t="s">
        <v>1074</v>
      </c>
      <c r="DY30" s="2" t="s">
        <v>1074</v>
      </c>
      <c r="GN30" s="2" t="s">
        <v>1074</v>
      </c>
      <c r="HM30" s="2" t="s">
        <v>1074</v>
      </c>
      <c r="HN30" s="2" t="s">
        <v>1074</v>
      </c>
      <c r="JM30" s="3"/>
      <c r="JN30" s="3"/>
      <c r="JO30" s="3"/>
    </row>
    <row r="31" ht="15.75" customHeight="1">
      <c r="A31" s="1" t="s">
        <v>1100</v>
      </c>
      <c r="C31" s="2">
        <f t="shared" si="1"/>
        <v>11</v>
      </c>
      <c r="HQ31" s="2" t="s">
        <v>1074</v>
      </c>
      <c r="HV31" s="2" t="s">
        <v>1074</v>
      </c>
      <c r="JM31" s="3"/>
      <c r="JN31" s="3"/>
      <c r="JO31" s="3"/>
      <c r="PN31" s="2" t="s">
        <v>1074</v>
      </c>
      <c r="PO31" s="2" t="s">
        <v>1074</v>
      </c>
      <c r="PU31" s="2" t="s">
        <v>1074</v>
      </c>
      <c r="PZ31" s="2" t="s">
        <v>1074</v>
      </c>
      <c r="QA31" s="2" t="s">
        <v>1074</v>
      </c>
      <c r="QF31" s="2" t="s">
        <v>1074</v>
      </c>
      <c r="RD31" s="2" t="s">
        <v>1074</v>
      </c>
      <c r="RK31" s="2" t="s">
        <v>1074</v>
      </c>
      <c r="SL31" s="2" t="s">
        <v>1074</v>
      </c>
    </row>
    <row r="32" ht="15.75" customHeight="1">
      <c r="A32" s="1" t="s">
        <v>1101</v>
      </c>
      <c r="C32" s="2">
        <f t="shared" si="1"/>
        <v>19</v>
      </c>
      <c r="DA32" s="2" t="s">
        <v>1074</v>
      </c>
      <c r="DC32" s="2" t="s">
        <v>1074</v>
      </c>
      <c r="DD32" s="2" t="s">
        <v>1074</v>
      </c>
      <c r="DE32" s="2" t="s">
        <v>1074</v>
      </c>
      <c r="DG32" s="2" t="s">
        <v>1074</v>
      </c>
      <c r="DH32" s="2" t="s">
        <v>1074</v>
      </c>
      <c r="DJ32" s="2" t="s">
        <v>1074</v>
      </c>
      <c r="DN32" s="2" t="s">
        <v>1074</v>
      </c>
      <c r="DO32" s="2" t="s">
        <v>1074</v>
      </c>
      <c r="DP32" s="2" t="s">
        <v>1074</v>
      </c>
      <c r="DS32" s="2" t="s">
        <v>1074</v>
      </c>
      <c r="DU32" s="2" t="s">
        <v>1074</v>
      </c>
      <c r="DW32" s="2" t="s">
        <v>1074</v>
      </c>
      <c r="EA32" s="2" t="s">
        <v>1074</v>
      </c>
      <c r="EB32" s="2" t="s">
        <v>1074</v>
      </c>
      <c r="EC32" s="2" t="s">
        <v>1074</v>
      </c>
      <c r="HZ32" s="2" t="s">
        <v>1074</v>
      </c>
      <c r="JM32" s="3"/>
      <c r="JN32" s="3"/>
      <c r="JO32" s="3"/>
      <c r="MI32" s="2" t="s">
        <v>1074</v>
      </c>
      <c r="OD32" s="2" t="s">
        <v>1074</v>
      </c>
    </row>
    <row r="33" ht="15.75" customHeight="1">
      <c r="A33" s="1" t="s">
        <v>1102</v>
      </c>
      <c r="C33" s="2">
        <f t="shared" si="1"/>
        <v>5</v>
      </c>
      <c r="DC33" s="2" t="s">
        <v>1074</v>
      </c>
      <c r="DJ33" s="2" t="s">
        <v>1074</v>
      </c>
      <c r="DL33" s="2" t="s">
        <v>1074</v>
      </c>
      <c r="DU33" s="2" t="s">
        <v>1074</v>
      </c>
      <c r="EC33" s="2" t="s">
        <v>1074</v>
      </c>
      <c r="JM33" s="3"/>
      <c r="JN33" s="3"/>
      <c r="JO33" s="3"/>
    </row>
    <row r="34" ht="15.75" customHeight="1">
      <c r="A34" s="1" t="s">
        <v>1103</v>
      </c>
      <c r="C34" s="2">
        <f t="shared" si="1"/>
        <v>17</v>
      </c>
      <c r="T34" s="2" t="s">
        <v>1074</v>
      </c>
      <c r="W34" s="2" t="s">
        <v>1074</v>
      </c>
      <c r="X34" s="2" t="s">
        <v>1074</v>
      </c>
      <c r="EQ34" s="2" t="s">
        <v>1074</v>
      </c>
      <c r="FM34" s="2" t="s">
        <v>1074</v>
      </c>
      <c r="FO34" s="2" t="s">
        <v>1074</v>
      </c>
      <c r="FP34" s="2" t="s">
        <v>1074</v>
      </c>
      <c r="FQ34" s="2" t="s">
        <v>1074</v>
      </c>
      <c r="FS34" s="2" t="s">
        <v>1074</v>
      </c>
      <c r="FW34" s="2" t="s">
        <v>1074</v>
      </c>
      <c r="FX34" s="2" t="s">
        <v>1074</v>
      </c>
      <c r="FY34" s="2" t="s">
        <v>1074</v>
      </c>
      <c r="FZ34" s="2" t="s">
        <v>1074</v>
      </c>
      <c r="GE34" s="2" t="s">
        <v>1074</v>
      </c>
      <c r="GH34" s="2" t="s">
        <v>1074</v>
      </c>
      <c r="GW34" s="2" t="s">
        <v>1074</v>
      </c>
      <c r="GY34" s="2" t="s">
        <v>1074</v>
      </c>
      <c r="JM34" s="3"/>
      <c r="JN34" s="3"/>
      <c r="JO34" s="3"/>
    </row>
    <row r="35" ht="15.75" customHeight="1">
      <c r="A35" s="1" t="s">
        <v>1104</v>
      </c>
      <c r="C35" s="2">
        <f t="shared" si="1"/>
        <v>23</v>
      </c>
      <c r="DL35" s="2" t="s">
        <v>1074</v>
      </c>
      <c r="DO35" s="2" t="s">
        <v>1074</v>
      </c>
      <c r="DY35" s="2" t="s">
        <v>1074</v>
      </c>
      <c r="JM35" s="3"/>
      <c r="JN35" s="3"/>
      <c r="JO35" s="3"/>
      <c r="JU35" s="2" t="s">
        <v>1074</v>
      </c>
      <c r="KE35" s="2" t="s">
        <v>1074</v>
      </c>
      <c r="KP35" s="2" t="s">
        <v>1074</v>
      </c>
      <c r="KQ35" s="2" t="s">
        <v>1074</v>
      </c>
      <c r="KR35" s="2" t="s">
        <v>1074</v>
      </c>
      <c r="KS35" s="2" t="s">
        <v>1074</v>
      </c>
      <c r="KT35" s="2" t="s">
        <v>1074</v>
      </c>
      <c r="KU35" s="2" t="s">
        <v>1074</v>
      </c>
      <c r="KV35" s="2" t="s">
        <v>1074</v>
      </c>
      <c r="KW35" s="2" t="s">
        <v>1074</v>
      </c>
      <c r="KX35" s="2" t="s">
        <v>1074</v>
      </c>
      <c r="KY35" s="2" t="s">
        <v>1074</v>
      </c>
      <c r="NA35" s="2" t="s">
        <v>1074</v>
      </c>
      <c r="NB35" s="2" t="s">
        <v>1074</v>
      </c>
      <c r="NC35" s="2" t="s">
        <v>1074</v>
      </c>
      <c r="ND35" s="2" t="s">
        <v>1074</v>
      </c>
      <c r="NE35" s="2" t="s">
        <v>1074</v>
      </c>
      <c r="NF35" s="2" t="s">
        <v>1074</v>
      </c>
      <c r="NH35" s="2" t="s">
        <v>1074</v>
      </c>
      <c r="OC35" s="2" t="s">
        <v>1074</v>
      </c>
    </row>
    <row r="36" ht="15.75" customHeight="1">
      <c r="A36" s="1" t="s">
        <v>1105</v>
      </c>
      <c r="C36" s="2">
        <f t="shared" si="1"/>
        <v>30</v>
      </c>
      <c r="O36" s="2" t="s">
        <v>1074</v>
      </c>
      <c r="Q36" s="2" t="s">
        <v>1074</v>
      </c>
      <c r="S36" s="2" t="s">
        <v>1074</v>
      </c>
      <c r="W36" s="2" t="s">
        <v>1074</v>
      </c>
      <c r="IS36" s="2" t="s">
        <v>1074</v>
      </c>
      <c r="JC36" s="2" t="s">
        <v>1074</v>
      </c>
      <c r="JJ36" s="2" t="s">
        <v>1074</v>
      </c>
      <c r="JL36" s="2" t="s">
        <v>1074</v>
      </c>
      <c r="JM36" s="3"/>
      <c r="JN36" s="3"/>
      <c r="JO36" s="3"/>
      <c r="KA36" s="2" t="s">
        <v>1074</v>
      </c>
      <c r="KE36" s="2" t="s">
        <v>1074</v>
      </c>
      <c r="KG36" s="2" t="s">
        <v>1074</v>
      </c>
      <c r="KP36" s="2" t="s">
        <v>1074</v>
      </c>
      <c r="KQ36" s="2" t="s">
        <v>1074</v>
      </c>
      <c r="KR36" s="2" t="s">
        <v>1074</v>
      </c>
      <c r="KS36" s="2" t="s">
        <v>1074</v>
      </c>
      <c r="KV36" s="2" t="s">
        <v>1074</v>
      </c>
      <c r="KW36" s="2" t="s">
        <v>1074</v>
      </c>
      <c r="KX36" s="2" t="s">
        <v>1074</v>
      </c>
      <c r="KY36" s="2" t="s">
        <v>1074</v>
      </c>
      <c r="LE36" s="2" t="s">
        <v>1074</v>
      </c>
      <c r="LU36" s="2" t="s">
        <v>1074</v>
      </c>
      <c r="LV36" s="2" t="s">
        <v>1074</v>
      </c>
      <c r="MH36" s="2" t="s">
        <v>1074</v>
      </c>
      <c r="MJ36" s="2" t="s">
        <v>1074</v>
      </c>
      <c r="MK36" s="2" t="s">
        <v>1074</v>
      </c>
      <c r="NR36" s="2" t="s">
        <v>1074</v>
      </c>
      <c r="NS36" s="2" t="s">
        <v>1074</v>
      </c>
      <c r="NT36" s="2" t="s">
        <v>1074</v>
      </c>
      <c r="NU36" s="2" t="s">
        <v>1074</v>
      </c>
      <c r="RQ36" s="2" t="s">
        <v>1074</v>
      </c>
    </row>
    <row r="37" ht="15.75" customHeight="1">
      <c r="A37" s="1" t="s">
        <v>1106</v>
      </c>
      <c r="C37" s="2">
        <f t="shared" si="1"/>
        <v>53</v>
      </c>
      <c r="AF37" s="2" t="s">
        <v>1074</v>
      </c>
      <c r="AI37" s="2" t="s">
        <v>1074</v>
      </c>
      <c r="AJ37" s="2" t="s">
        <v>1074</v>
      </c>
      <c r="AK37" s="2" t="s">
        <v>1074</v>
      </c>
      <c r="AL37" s="2" t="s">
        <v>1074</v>
      </c>
      <c r="AN37" s="2" t="s">
        <v>1074</v>
      </c>
      <c r="AP37" s="2" t="s">
        <v>1074</v>
      </c>
      <c r="AQ37" s="2" t="s">
        <v>1074</v>
      </c>
      <c r="AU37" s="2" t="s">
        <v>1074</v>
      </c>
      <c r="BB37" s="2" t="s">
        <v>1074</v>
      </c>
      <c r="BC37" s="2" t="s">
        <v>1074</v>
      </c>
      <c r="BE37" s="2" t="s">
        <v>1074</v>
      </c>
      <c r="BQ37" s="2" t="s">
        <v>1074</v>
      </c>
      <c r="BR37" s="2" t="s">
        <v>1074</v>
      </c>
      <c r="BT37" s="2" t="s">
        <v>1074</v>
      </c>
      <c r="BU37" s="2" t="s">
        <v>1074</v>
      </c>
      <c r="EE37" s="2" t="s">
        <v>1074</v>
      </c>
      <c r="EG37" s="2" t="s">
        <v>1074</v>
      </c>
      <c r="EJ37" s="2" t="s">
        <v>1074</v>
      </c>
      <c r="EK37" s="2" t="s">
        <v>1074</v>
      </c>
      <c r="ES37" s="2" t="s">
        <v>1074</v>
      </c>
      <c r="EU37" s="2" t="s">
        <v>1074</v>
      </c>
      <c r="EV37" s="2" t="s">
        <v>1074</v>
      </c>
      <c r="EZ37" s="2" t="s">
        <v>1074</v>
      </c>
      <c r="FE37" s="2" t="s">
        <v>1074</v>
      </c>
      <c r="FG37" s="2" t="s">
        <v>1074</v>
      </c>
      <c r="FJ37" s="2" t="s">
        <v>1074</v>
      </c>
      <c r="FO37" s="2" t="s">
        <v>1074</v>
      </c>
      <c r="FP37" s="2" t="s">
        <v>1074</v>
      </c>
      <c r="FQ37" s="2" t="s">
        <v>1074</v>
      </c>
      <c r="FR37" s="2" t="s">
        <v>1074</v>
      </c>
      <c r="FS37" s="2" t="s">
        <v>1074</v>
      </c>
      <c r="FT37" s="2" t="s">
        <v>1074</v>
      </c>
      <c r="FU37" s="2" t="s">
        <v>1074</v>
      </c>
      <c r="FX37" s="2" t="s">
        <v>1074</v>
      </c>
      <c r="FY37" s="2" t="s">
        <v>1074</v>
      </c>
      <c r="GA37" s="2" t="s">
        <v>1074</v>
      </c>
      <c r="GE37" s="2" t="s">
        <v>1074</v>
      </c>
      <c r="GH37" s="2" t="s">
        <v>1074</v>
      </c>
      <c r="GP37" s="2" t="s">
        <v>1074</v>
      </c>
      <c r="GS37" s="2" t="s">
        <v>1074</v>
      </c>
      <c r="GT37" s="2" t="s">
        <v>1074</v>
      </c>
      <c r="GU37" s="2" t="s">
        <v>1074</v>
      </c>
      <c r="GW37" s="2" t="s">
        <v>1074</v>
      </c>
      <c r="HA37" s="2" t="s">
        <v>1074</v>
      </c>
      <c r="HC37" s="2" t="s">
        <v>1074</v>
      </c>
      <c r="HE37" s="2" t="s">
        <v>1074</v>
      </c>
      <c r="HF37" s="2" t="s">
        <v>1074</v>
      </c>
      <c r="HL37" s="2" t="s">
        <v>1074</v>
      </c>
      <c r="IP37" s="2" t="s">
        <v>1074</v>
      </c>
      <c r="JM37" s="3"/>
      <c r="JN37" s="3"/>
      <c r="JO37" s="3"/>
      <c r="OB37" s="2" t="s">
        <v>1074</v>
      </c>
      <c r="TK37" s="2" t="s">
        <v>1074</v>
      </c>
      <c r="TX37" s="2" t="s">
        <v>1074</v>
      </c>
    </row>
    <row r="38" ht="15.75" customHeight="1">
      <c r="A38" s="1" t="s">
        <v>1107</v>
      </c>
      <c r="C38" s="2">
        <f t="shared" si="1"/>
        <v>1</v>
      </c>
      <c r="AT38" s="2" t="s">
        <v>1074</v>
      </c>
      <c r="JM38" s="3"/>
      <c r="JN38" s="3"/>
      <c r="JO38" s="3"/>
    </row>
    <row r="39" ht="15.75" customHeight="1">
      <c r="A39" s="1" t="s">
        <v>1108</v>
      </c>
      <c r="C39" s="2">
        <f t="shared" si="1"/>
        <v>53</v>
      </c>
      <c r="F39" s="2" t="s">
        <v>1074</v>
      </c>
      <c r="K39" s="2" t="s">
        <v>1074</v>
      </c>
      <c r="O39" s="2" t="s">
        <v>1074</v>
      </c>
      <c r="Z39" s="2" t="s">
        <v>1074</v>
      </c>
      <c r="DA39" s="2" t="s">
        <v>1074</v>
      </c>
      <c r="DB39" s="2" t="s">
        <v>1074</v>
      </c>
      <c r="DN39" s="2" t="s">
        <v>1074</v>
      </c>
      <c r="DV39" s="2" t="s">
        <v>1074</v>
      </c>
      <c r="DW39" s="2" t="s">
        <v>1074</v>
      </c>
      <c r="EC39" s="2" t="s">
        <v>1074</v>
      </c>
      <c r="EF39" s="2" t="s">
        <v>1074</v>
      </c>
      <c r="EK39" s="2" t="s">
        <v>1074</v>
      </c>
      <c r="EQ39" s="2" t="s">
        <v>1074</v>
      </c>
      <c r="FA39" s="2" t="s">
        <v>1074</v>
      </c>
      <c r="FO39" s="2" t="s">
        <v>1074</v>
      </c>
      <c r="FP39" s="2" t="s">
        <v>1074</v>
      </c>
      <c r="FR39" s="2" t="s">
        <v>1074</v>
      </c>
      <c r="FW39" s="2" t="s">
        <v>1074</v>
      </c>
      <c r="FX39" s="2" t="s">
        <v>1074</v>
      </c>
      <c r="FZ39" s="2" t="s">
        <v>1074</v>
      </c>
      <c r="GE39" s="2" t="s">
        <v>1074</v>
      </c>
      <c r="GY39" s="2" t="s">
        <v>1074</v>
      </c>
      <c r="HH39" s="2" t="s">
        <v>1074</v>
      </c>
      <c r="HQ39" s="2" t="s">
        <v>1074</v>
      </c>
      <c r="HV39" s="2" t="s">
        <v>1074</v>
      </c>
      <c r="IR39" s="2" t="s">
        <v>1074</v>
      </c>
      <c r="JM39" s="3"/>
      <c r="JN39" s="3"/>
      <c r="JO39" s="3"/>
      <c r="KB39" s="2" t="s">
        <v>1074</v>
      </c>
      <c r="LA39" s="2" t="s">
        <v>1074</v>
      </c>
      <c r="NF39" s="2" t="s">
        <v>1074</v>
      </c>
      <c r="NH39" s="2" t="s">
        <v>1074</v>
      </c>
      <c r="NJ39" s="2" t="s">
        <v>1074</v>
      </c>
      <c r="NS39" s="2" t="s">
        <v>1074</v>
      </c>
      <c r="OC39" s="2" t="s">
        <v>1074</v>
      </c>
      <c r="OJ39" s="2" t="s">
        <v>1074</v>
      </c>
      <c r="PG39" s="2" t="s">
        <v>1074</v>
      </c>
      <c r="PO39" s="2" t="s">
        <v>1074</v>
      </c>
      <c r="PR39" s="2" t="s">
        <v>1074</v>
      </c>
      <c r="PS39" s="2" t="s">
        <v>1074</v>
      </c>
      <c r="PU39" s="2" t="s">
        <v>1074</v>
      </c>
      <c r="PY39" s="2" t="s">
        <v>1074</v>
      </c>
      <c r="PZ39" s="2" t="s">
        <v>1074</v>
      </c>
      <c r="QC39" s="2" t="s">
        <v>1074</v>
      </c>
      <c r="QE39" s="2" t="s">
        <v>1074</v>
      </c>
      <c r="QF39" s="2" t="s">
        <v>1074</v>
      </c>
      <c r="QI39" s="2" t="s">
        <v>1074</v>
      </c>
      <c r="RP39" s="2" t="s">
        <v>1074</v>
      </c>
      <c r="RY39" s="2" t="s">
        <v>1074</v>
      </c>
      <c r="SM39" s="2" t="s">
        <v>1074</v>
      </c>
      <c r="SW39" s="2" t="s">
        <v>1074</v>
      </c>
      <c r="TA39" s="2" t="s">
        <v>1074</v>
      </c>
      <c r="TV39" s="2" t="s">
        <v>1074</v>
      </c>
      <c r="UL39" s="2" t="s">
        <v>1074</v>
      </c>
      <c r="UX39" s="2" t="s">
        <v>1074</v>
      </c>
    </row>
    <row r="40" ht="15.75" customHeight="1">
      <c r="A40" s="1" t="s">
        <v>1109</v>
      </c>
      <c r="C40" s="2">
        <f t="shared" si="1"/>
        <v>24</v>
      </c>
      <c r="N40" s="2" t="s">
        <v>1074</v>
      </c>
      <c r="Q40" s="2" t="s">
        <v>1074</v>
      </c>
      <c r="CC40" s="2" t="s">
        <v>1074</v>
      </c>
      <c r="CD40" s="2" t="s">
        <v>1074</v>
      </c>
      <c r="DA40" s="2" t="s">
        <v>1074</v>
      </c>
      <c r="DI40" s="2" t="s">
        <v>1074</v>
      </c>
      <c r="DU40" s="2" t="s">
        <v>1074</v>
      </c>
      <c r="DV40" s="2" t="s">
        <v>1074</v>
      </c>
      <c r="DW40" s="2" t="s">
        <v>1074</v>
      </c>
      <c r="EC40" s="2" t="s">
        <v>1074</v>
      </c>
      <c r="EF40" s="2" t="s">
        <v>1074</v>
      </c>
      <c r="EK40" s="2" t="s">
        <v>1074</v>
      </c>
      <c r="EL40" s="2" t="s">
        <v>1074</v>
      </c>
      <c r="EM40" s="2" t="s">
        <v>1074</v>
      </c>
      <c r="HN40" s="2" t="s">
        <v>1074</v>
      </c>
      <c r="ID40" s="2" t="s">
        <v>1074</v>
      </c>
      <c r="IE40" s="2" t="s">
        <v>1074</v>
      </c>
      <c r="JM40" s="3"/>
      <c r="JN40" s="3"/>
      <c r="JO40" s="3"/>
      <c r="KG40" s="2" t="s">
        <v>1074</v>
      </c>
      <c r="LT40" s="2" t="s">
        <v>1074</v>
      </c>
      <c r="LV40" s="2" t="s">
        <v>1074</v>
      </c>
      <c r="OJ40" s="2" t="s">
        <v>1074</v>
      </c>
      <c r="PO40" s="2" t="s">
        <v>1074</v>
      </c>
      <c r="RQ40" s="2" t="s">
        <v>1074</v>
      </c>
      <c r="SY40" s="2" t="s">
        <v>1074</v>
      </c>
    </row>
    <row r="41" ht="15.75" customHeight="1">
      <c r="A41" s="1" t="s">
        <v>1110</v>
      </c>
      <c r="C41" s="2">
        <f t="shared" si="1"/>
        <v>49</v>
      </c>
      <c r="H41" s="2" t="s">
        <v>1074</v>
      </c>
      <c r="K41" s="2" t="s">
        <v>1074</v>
      </c>
      <c r="N41" s="2" t="s">
        <v>1074</v>
      </c>
      <c r="O41" s="2" t="s">
        <v>1074</v>
      </c>
      <c r="P41" s="2" t="s">
        <v>1074</v>
      </c>
      <c r="W41" s="2" t="s">
        <v>1074</v>
      </c>
      <c r="DA41" s="2" t="s">
        <v>1074</v>
      </c>
      <c r="DN41" s="2" t="s">
        <v>1074</v>
      </c>
      <c r="DT41" s="2" t="s">
        <v>1074</v>
      </c>
      <c r="DZ41" s="2" t="s">
        <v>1074</v>
      </c>
      <c r="EB41" s="2" t="s">
        <v>1074</v>
      </c>
      <c r="FA41" s="2" t="s">
        <v>1074</v>
      </c>
      <c r="HH41" s="2" t="s">
        <v>1074</v>
      </c>
      <c r="HN41" s="2" t="s">
        <v>1074</v>
      </c>
      <c r="HX41" s="2" t="s">
        <v>1074</v>
      </c>
      <c r="IU41" s="2" t="s">
        <v>1074</v>
      </c>
      <c r="IV41" s="2" t="s">
        <v>1074</v>
      </c>
      <c r="IZ41" s="2" t="s">
        <v>1074</v>
      </c>
      <c r="JD41" s="2" t="s">
        <v>1074</v>
      </c>
      <c r="JM41" s="3"/>
      <c r="JN41" s="3"/>
      <c r="JO41" s="3"/>
      <c r="JY41" s="2" t="s">
        <v>1074</v>
      </c>
      <c r="KP41" s="2" t="s">
        <v>1074</v>
      </c>
      <c r="LH41" s="2" t="s">
        <v>1074</v>
      </c>
      <c r="LV41" s="2" t="s">
        <v>1074</v>
      </c>
      <c r="ML41" s="2" t="s">
        <v>1074</v>
      </c>
      <c r="NU41" s="2" t="s">
        <v>1074</v>
      </c>
      <c r="PC41" s="2" t="s">
        <v>1074</v>
      </c>
      <c r="PG41" s="2" t="s">
        <v>1074</v>
      </c>
      <c r="PJ41" s="2" t="s">
        <v>1074</v>
      </c>
      <c r="PR41" s="2" t="s">
        <v>1074</v>
      </c>
      <c r="PX41" s="2" t="s">
        <v>1074</v>
      </c>
      <c r="QB41" s="2" t="s">
        <v>1074</v>
      </c>
      <c r="QC41" s="2" t="s">
        <v>1074</v>
      </c>
      <c r="QD41" s="2" t="s">
        <v>1074</v>
      </c>
      <c r="QF41" s="2" t="s">
        <v>1074</v>
      </c>
      <c r="QG41" s="2" t="s">
        <v>1074</v>
      </c>
      <c r="QH41" s="2" t="s">
        <v>1074</v>
      </c>
      <c r="QI41" s="2" t="s">
        <v>1074</v>
      </c>
      <c r="QJ41" s="2" t="s">
        <v>1074</v>
      </c>
      <c r="QK41" s="2" t="s">
        <v>1074</v>
      </c>
      <c r="QN41" s="2" t="s">
        <v>1074</v>
      </c>
      <c r="QO41" s="2" t="s">
        <v>1074</v>
      </c>
      <c r="QP41" s="2" t="s">
        <v>1074</v>
      </c>
      <c r="QQ41" s="2" t="s">
        <v>1074</v>
      </c>
      <c r="RI41" s="2" t="s">
        <v>1074</v>
      </c>
      <c r="RM41" s="2" t="s">
        <v>1074</v>
      </c>
      <c r="RY41" s="2" t="s">
        <v>1074</v>
      </c>
      <c r="SM41" s="2" t="s">
        <v>1074</v>
      </c>
      <c r="TA41" s="2" t="s">
        <v>1074</v>
      </c>
      <c r="UU41" s="2" t="s">
        <v>1074</v>
      </c>
      <c r="UY41" s="2" t="s">
        <v>1074</v>
      </c>
    </row>
    <row r="42" ht="15.75" customHeight="1">
      <c r="A42" s="1" t="s">
        <v>1111</v>
      </c>
      <c r="C42" s="2">
        <f t="shared" si="1"/>
        <v>11</v>
      </c>
      <c r="BJ42" s="2" t="s">
        <v>1074</v>
      </c>
      <c r="CE42" s="2" t="s">
        <v>1074</v>
      </c>
      <c r="EK42" s="2" t="s">
        <v>1074</v>
      </c>
      <c r="EX42" s="2" t="s">
        <v>1074</v>
      </c>
      <c r="EZ42" s="2" t="s">
        <v>1074</v>
      </c>
      <c r="FA42" s="2" t="s">
        <v>1074</v>
      </c>
      <c r="FQ42" s="2" t="s">
        <v>1074</v>
      </c>
      <c r="GT42" s="2" t="s">
        <v>1074</v>
      </c>
      <c r="GX42" s="2" t="s">
        <v>1074</v>
      </c>
      <c r="GY42" s="2" t="s">
        <v>1074</v>
      </c>
      <c r="HF42" s="2" t="s">
        <v>1074</v>
      </c>
      <c r="JM42" s="3"/>
      <c r="JN42" s="3"/>
      <c r="JO42" s="3"/>
    </row>
    <row r="43" ht="15.75" customHeight="1">
      <c r="A43" s="1" t="s">
        <v>1112</v>
      </c>
      <c r="C43" s="2">
        <f t="shared" si="1"/>
        <v>31</v>
      </c>
      <c r="I43" s="2" t="s">
        <v>1074</v>
      </c>
      <c r="DN43" s="2" t="s">
        <v>1074</v>
      </c>
      <c r="GL43" s="2" t="s">
        <v>1074</v>
      </c>
      <c r="HJ43" s="2" t="s">
        <v>1074</v>
      </c>
      <c r="HO43" s="2" t="s">
        <v>1074</v>
      </c>
      <c r="IF43" s="2" t="s">
        <v>1074</v>
      </c>
      <c r="JA43" s="2" t="s">
        <v>1074</v>
      </c>
      <c r="JK43" s="2" t="s">
        <v>1074</v>
      </c>
      <c r="JM43" s="3"/>
      <c r="JN43" s="3"/>
      <c r="JO43" s="3"/>
      <c r="KH43" s="2" t="s">
        <v>1074</v>
      </c>
      <c r="MI43" s="2" t="s">
        <v>1074</v>
      </c>
      <c r="NR43" s="2" t="s">
        <v>1074</v>
      </c>
      <c r="OU43" s="2" t="s">
        <v>1074</v>
      </c>
      <c r="OW43" s="2" t="s">
        <v>1074</v>
      </c>
      <c r="OX43" s="2" t="s">
        <v>1074</v>
      </c>
      <c r="PB43" s="2" t="s">
        <v>1074</v>
      </c>
      <c r="PY43" s="2" t="s">
        <v>1074</v>
      </c>
      <c r="QL43" s="2" t="s">
        <v>1074</v>
      </c>
      <c r="QN43" s="2" t="s">
        <v>1074</v>
      </c>
      <c r="QO43" s="2" t="s">
        <v>1074</v>
      </c>
      <c r="QV43" s="2" t="s">
        <v>1074</v>
      </c>
      <c r="RZ43" s="2" t="s">
        <v>1074</v>
      </c>
      <c r="SA43" s="2" t="s">
        <v>1074</v>
      </c>
      <c r="SS43" s="2" t="s">
        <v>1074</v>
      </c>
      <c r="SW43" s="2" t="s">
        <v>1074</v>
      </c>
      <c r="SY43" s="2" t="s">
        <v>1074</v>
      </c>
      <c r="TE43" s="2" t="s">
        <v>1074</v>
      </c>
      <c r="TQ43" s="2" t="s">
        <v>1074</v>
      </c>
      <c r="UH43" s="2" t="s">
        <v>1074</v>
      </c>
      <c r="UM43" s="2" t="s">
        <v>1074</v>
      </c>
      <c r="UT43" s="2" t="s">
        <v>1074</v>
      </c>
      <c r="UU43" s="2" t="s">
        <v>1074</v>
      </c>
    </row>
    <row r="44" ht="15.75" customHeight="1">
      <c r="A44" s="1" t="s">
        <v>1113</v>
      </c>
      <c r="C44" s="2">
        <f t="shared" si="1"/>
        <v>182</v>
      </c>
      <c r="E44" s="2" t="s">
        <v>1074</v>
      </c>
      <c r="F44" s="2" t="s">
        <v>1074</v>
      </c>
      <c r="K44" s="2" t="s">
        <v>1074</v>
      </c>
      <c r="M44" s="2" t="s">
        <v>1074</v>
      </c>
      <c r="P44" s="2" t="s">
        <v>1074</v>
      </c>
      <c r="R44" s="2" t="s">
        <v>1074</v>
      </c>
      <c r="X44" s="2" t="s">
        <v>1074</v>
      </c>
      <c r="Y44" s="2" t="s">
        <v>1074</v>
      </c>
      <c r="AI44" s="2" t="s">
        <v>1074</v>
      </c>
      <c r="AO44" s="2" t="s">
        <v>1074</v>
      </c>
      <c r="AT44" s="2" t="s">
        <v>1074</v>
      </c>
      <c r="AV44" s="2" t="s">
        <v>1074</v>
      </c>
      <c r="BB44" s="2" t="s">
        <v>1074</v>
      </c>
      <c r="BL44" s="2" t="s">
        <v>1074</v>
      </c>
      <c r="BN44" s="2" t="s">
        <v>1074</v>
      </c>
      <c r="BY44" s="2" t="s">
        <v>1074</v>
      </c>
      <c r="CD44" s="2" t="s">
        <v>1074</v>
      </c>
      <c r="CI44" s="2" t="s">
        <v>1074</v>
      </c>
      <c r="CJ44" s="2" t="s">
        <v>1074</v>
      </c>
      <c r="CR44" s="2" t="s">
        <v>1074</v>
      </c>
      <c r="CT44" s="2" t="s">
        <v>1074</v>
      </c>
      <c r="CW44" s="2" t="s">
        <v>1074</v>
      </c>
      <c r="CY44" s="2" t="s">
        <v>1074</v>
      </c>
      <c r="DA44" s="2" t="s">
        <v>1074</v>
      </c>
      <c r="DF44" s="2" t="s">
        <v>1074</v>
      </c>
      <c r="DM44" s="2" t="s">
        <v>1074</v>
      </c>
      <c r="DN44" s="2" t="s">
        <v>1074</v>
      </c>
      <c r="DV44" s="2" t="s">
        <v>1074</v>
      </c>
      <c r="DW44" s="2" t="s">
        <v>1074</v>
      </c>
      <c r="DX44" s="2" t="s">
        <v>1074</v>
      </c>
      <c r="EB44" s="2" t="s">
        <v>1074</v>
      </c>
      <c r="EL44" s="2" t="s">
        <v>1074</v>
      </c>
      <c r="EV44" s="2" t="s">
        <v>1074</v>
      </c>
      <c r="FI44" s="2" t="s">
        <v>1074</v>
      </c>
      <c r="FQ44" s="2" t="s">
        <v>1074</v>
      </c>
      <c r="FV44" s="2" t="s">
        <v>1074</v>
      </c>
      <c r="GG44" s="2" t="s">
        <v>1074</v>
      </c>
      <c r="GV44" s="2" t="s">
        <v>1074</v>
      </c>
      <c r="HN44" s="2" t="s">
        <v>1074</v>
      </c>
      <c r="HO44" s="2" t="s">
        <v>1074</v>
      </c>
      <c r="HQ44" s="2" t="s">
        <v>1074</v>
      </c>
      <c r="HS44" s="2" t="s">
        <v>1074</v>
      </c>
      <c r="HV44" s="2" t="s">
        <v>1074</v>
      </c>
      <c r="HX44" s="2" t="s">
        <v>1074</v>
      </c>
      <c r="IF44" s="2" t="s">
        <v>1074</v>
      </c>
      <c r="IU44" s="2" t="s">
        <v>1074</v>
      </c>
      <c r="IV44" s="2" t="s">
        <v>1074</v>
      </c>
      <c r="IW44" s="2" t="s">
        <v>1074</v>
      </c>
      <c r="IX44" s="2" t="s">
        <v>1074</v>
      </c>
      <c r="IZ44" s="2" t="s">
        <v>1074</v>
      </c>
      <c r="JA44" s="2" t="s">
        <v>1074</v>
      </c>
      <c r="JD44" s="2" t="s">
        <v>1074</v>
      </c>
      <c r="JH44" s="2" t="s">
        <v>1074</v>
      </c>
      <c r="JJ44" s="2" t="s">
        <v>1074</v>
      </c>
      <c r="JL44" s="2" t="s">
        <v>1074</v>
      </c>
      <c r="JM44" s="3"/>
      <c r="JN44" s="3"/>
      <c r="JO44" s="3"/>
      <c r="JP44" s="2" t="s">
        <v>1074</v>
      </c>
      <c r="JQ44" s="2" t="s">
        <v>1074</v>
      </c>
      <c r="JU44" s="2" t="s">
        <v>1074</v>
      </c>
      <c r="JX44" s="2" t="s">
        <v>1074</v>
      </c>
      <c r="KA44" s="2" t="s">
        <v>1074</v>
      </c>
      <c r="KD44" s="2" t="s">
        <v>1074</v>
      </c>
      <c r="KH44" s="2" t="s">
        <v>1074</v>
      </c>
      <c r="KP44" s="2" t="s">
        <v>1074</v>
      </c>
      <c r="KQ44" s="2" t="s">
        <v>1074</v>
      </c>
      <c r="KR44" s="2" t="s">
        <v>1074</v>
      </c>
      <c r="KV44" s="2" t="s">
        <v>1074</v>
      </c>
      <c r="KZ44" s="2" t="s">
        <v>1074</v>
      </c>
      <c r="LA44" s="2" t="s">
        <v>1074</v>
      </c>
      <c r="LB44" s="2" t="s">
        <v>1074</v>
      </c>
      <c r="LD44" s="2" t="s">
        <v>1074</v>
      </c>
      <c r="LH44" s="2" t="s">
        <v>1074</v>
      </c>
      <c r="LO44" s="2" t="s">
        <v>1074</v>
      </c>
      <c r="LP44" s="2" t="s">
        <v>1074</v>
      </c>
      <c r="LQ44" s="2" t="s">
        <v>1074</v>
      </c>
      <c r="LR44" s="2" t="s">
        <v>1074</v>
      </c>
      <c r="LS44" s="2" t="s">
        <v>1074</v>
      </c>
      <c r="LW44" s="2" t="s">
        <v>1074</v>
      </c>
      <c r="MB44" s="2" t="s">
        <v>1074</v>
      </c>
      <c r="MF44" s="2" t="s">
        <v>1074</v>
      </c>
      <c r="MG44" s="2" t="s">
        <v>1074</v>
      </c>
      <c r="MI44" s="2" t="s">
        <v>1074</v>
      </c>
      <c r="MN44" s="2" t="s">
        <v>1074</v>
      </c>
      <c r="MR44" s="2" t="s">
        <v>1074</v>
      </c>
      <c r="MT44" s="2" t="s">
        <v>1074</v>
      </c>
      <c r="MU44" s="2" t="s">
        <v>1074</v>
      </c>
      <c r="MW44" s="2" t="s">
        <v>1074</v>
      </c>
      <c r="MX44" s="2" t="s">
        <v>1074</v>
      </c>
      <c r="NB44" s="2" t="s">
        <v>1074</v>
      </c>
      <c r="NC44" s="2" t="s">
        <v>1074</v>
      </c>
      <c r="ND44" s="2" t="s">
        <v>1074</v>
      </c>
      <c r="NJ44" s="2" t="s">
        <v>1074</v>
      </c>
      <c r="NP44" s="2" t="s">
        <v>1074</v>
      </c>
      <c r="NQ44" s="2" t="s">
        <v>1074</v>
      </c>
      <c r="NR44" s="2" t="s">
        <v>1074</v>
      </c>
      <c r="NU44" s="2" t="s">
        <v>1074</v>
      </c>
      <c r="OI44" s="2" t="s">
        <v>1074</v>
      </c>
      <c r="OL44" s="2" t="s">
        <v>1074</v>
      </c>
      <c r="OM44" s="2" t="s">
        <v>1074</v>
      </c>
      <c r="ON44" s="2" t="s">
        <v>1074</v>
      </c>
      <c r="OO44" s="2" t="s">
        <v>1074</v>
      </c>
      <c r="OP44" s="2" t="s">
        <v>1074</v>
      </c>
      <c r="OQ44" s="2" t="s">
        <v>1074</v>
      </c>
      <c r="OR44" s="2" t="s">
        <v>1074</v>
      </c>
      <c r="OS44" s="2" t="s">
        <v>1074</v>
      </c>
      <c r="OT44" s="2" t="s">
        <v>1074</v>
      </c>
      <c r="OV44" s="2" t="s">
        <v>1074</v>
      </c>
      <c r="OW44" s="2" t="s">
        <v>1074</v>
      </c>
      <c r="OX44" s="2" t="s">
        <v>1074</v>
      </c>
      <c r="PA44" s="2" t="s">
        <v>1074</v>
      </c>
      <c r="PB44" s="2" t="s">
        <v>1074</v>
      </c>
      <c r="PC44" s="2" t="s">
        <v>1074</v>
      </c>
      <c r="PF44" s="2" t="s">
        <v>1074</v>
      </c>
      <c r="PG44" s="2" t="s">
        <v>1074</v>
      </c>
      <c r="PH44" s="2" t="s">
        <v>1074</v>
      </c>
      <c r="PI44" s="2" t="s">
        <v>1074</v>
      </c>
      <c r="PJ44" s="2" t="s">
        <v>1074</v>
      </c>
      <c r="PL44" s="2" t="s">
        <v>1074</v>
      </c>
      <c r="PM44" s="2" t="s">
        <v>1074</v>
      </c>
      <c r="PN44" s="2" t="s">
        <v>1074</v>
      </c>
      <c r="PO44" s="2" t="s">
        <v>1074</v>
      </c>
      <c r="PP44" s="2" t="s">
        <v>1074</v>
      </c>
      <c r="PQ44" s="2" t="s">
        <v>1074</v>
      </c>
      <c r="PR44" s="2" t="s">
        <v>1074</v>
      </c>
      <c r="PS44" s="2" t="s">
        <v>1074</v>
      </c>
      <c r="PT44" s="2" t="s">
        <v>1074</v>
      </c>
      <c r="PU44" s="2" t="s">
        <v>1074</v>
      </c>
      <c r="PV44" s="2" t="s">
        <v>1074</v>
      </c>
      <c r="PX44" s="2" t="s">
        <v>1074</v>
      </c>
      <c r="PY44" s="2" t="s">
        <v>1074</v>
      </c>
      <c r="PZ44" s="2" t="s">
        <v>1074</v>
      </c>
      <c r="QA44" s="2" t="s">
        <v>1074</v>
      </c>
      <c r="QB44" s="2" t="s">
        <v>1074</v>
      </c>
      <c r="QD44" s="2" t="s">
        <v>1074</v>
      </c>
      <c r="QE44" s="2" t="s">
        <v>1074</v>
      </c>
      <c r="QF44" s="2" t="s">
        <v>1074</v>
      </c>
      <c r="QG44" s="2" t="s">
        <v>1074</v>
      </c>
      <c r="QH44" s="2" t="s">
        <v>1074</v>
      </c>
      <c r="QI44" s="2" t="s">
        <v>1074</v>
      </c>
      <c r="QJ44" s="2" t="s">
        <v>1074</v>
      </c>
      <c r="QL44" s="2" t="s">
        <v>1074</v>
      </c>
      <c r="QM44" s="2" t="s">
        <v>1074</v>
      </c>
      <c r="QN44" s="2" t="s">
        <v>1074</v>
      </c>
      <c r="QO44" s="2" t="s">
        <v>1074</v>
      </c>
      <c r="QP44" s="2" t="s">
        <v>1074</v>
      </c>
      <c r="QQ44" s="2" t="s">
        <v>1074</v>
      </c>
      <c r="QR44" s="2" t="s">
        <v>1074</v>
      </c>
      <c r="QS44" s="2" t="s">
        <v>1074</v>
      </c>
      <c r="QT44" s="2" t="s">
        <v>1074</v>
      </c>
      <c r="QU44" s="2" t="s">
        <v>1074</v>
      </c>
      <c r="QV44" s="2" t="s">
        <v>1074</v>
      </c>
      <c r="QW44" s="2" t="s">
        <v>1074</v>
      </c>
      <c r="RI44" s="2" t="s">
        <v>1074</v>
      </c>
      <c r="RP44" s="2" t="s">
        <v>1074</v>
      </c>
      <c r="RS44" s="2" t="s">
        <v>1074</v>
      </c>
      <c r="RU44" s="2" t="s">
        <v>1074</v>
      </c>
      <c r="RV44" s="2" t="s">
        <v>1074</v>
      </c>
      <c r="RW44" s="2" t="s">
        <v>1074</v>
      </c>
      <c r="RY44" s="2" t="s">
        <v>1074</v>
      </c>
      <c r="RZ44" s="2" t="s">
        <v>1074</v>
      </c>
      <c r="SA44" s="2" t="s">
        <v>1074</v>
      </c>
      <c r="SB44" s="2" t="s">
        <v>1074</v>
      </c>
      <c r="SM44" s="2" t="s">
        <v>1074</v>
      </c>
      <c r="SQ44" s="2" t="s">
        <v>1074</v>
      </c>
      <c r="SS44" s="2" t="s">
        <v>1074</v>
      </c>
      <c r="ST44" s="2" t="s">
        <v>1074</v>
      </c>
      <c r="SV44" s="2" t="s">
        <v>1074</v>
      </c>
      <c r="SW44" s="2" t="s">
        <v>1074</v>
      </c>
      <c r="SX44" s="2" t="s">
        <v>1074</v>
      </c>
      <c r="SY44" s="2" t="s">
        <v>1074</v>
      </c>
      <c r="TE44" s="2" t="s">
        <v>1074</v>
      </c>
      <c r="TG44" s="2" t="s">
        <v>1074</v>
      </c>
      <c r="TH44" s="2" t="s">
        <v>1074</v>
      </c>
      <c r="TJ44" s="2" t="s">
        <v>1074</v>
      </c>
      <c r="TN44" s="2" t="s">
        <v>1074</v>
      </c>
      <c r="TO44" s="2" t="s">
        <v>1074</v>
      </c>
      <c r="TP44" s="2" t="s">
        <v>1074</v>
      </c>
      <c r="TQ44" s="2" t="s">
        <v>1074</v>
      </c>
      <c r="TS44" s="2" t="s">
        <v>1074</v>
      </c>
      <c r="UL44" s="2" t="s">
        <v>1074</v>
      </c>
      <c r="UM44" s="2" t="s">
        <v>1074</v>
      </c>
      <c r="UO44" s="2" t="s">
        <v>1074</v>
      </c>
      <c r="UX44" s="2" t="s">
        <v>1074</v>
      </c>
    </row>
    <row r="45" ht="15.75" customHeight="1">
      <c r="A45" s="1" t="s">
        <v>1114</v>
      </c>
      <c r="C45" s="2">
        <f t="shared" si="1"/>
        <v>19</v>
      </c>
      <c r="D45" s="2" t="s">
        <v>1074</v>
      </c>
      <c r="I45" s="2" t="s">
        <v>1074</v>
      </c>
      <c r="M45" s="2" t="s">
        <v>1074</v>
      </c>
      <c r="X45" s="2" t="s">
        <v>1074</v>
      </c>
      <c r="BB45" s="2" t="s">
        <v>1074</v>
      </c>
      <c r="CE45" s="2" t="s">
        <v>1074</v>
      </c>
      <c r="CN45" s="2" t="s">
        <v>1074</v>
      </c>
      <c r="CO45" s="2" t="s">
        <v>1074</v>
      </c>
      <c r="CT45" s="2" t="s">
        <v>1074</v>
      </c>
      <c r="CW45" s="2" t="s">
        <v>1074</v>
      </c>
      <c r="CY45" s="2" t="s">
        <v>1074</v>
      </c>
      <c r="DN45" s="2" t="s">
        <v>1074</v>
      </c>
      <c r="DQ45" s="2" t="s">
        <v>1074</v>
      </c>
      <c r="DX45" s="2" t="s">
        <v>1074</v>
      </c>
      <c r="GX45" s="2" t="s">
        <v>1074</v>
      </c>
      <c r="HH45" s="2" t="s">
        <v>1074</v>
      </c>
      <c r="HP45" s="2" t="s">
        <v>1074</v>
      </c>
      <c r="IG45" s="2" t="s">
        <v>1074</v>
      </c>
      <c r="JL45" s="2" t="s">
        <v>1074</v>
      </c>
      <c r="JM45" s="3"/>
      <c r="JN45" s="3"/>
      <c r="JO45" s="3"/>
    </row>
    <row r="46" ht="15.75" customHeight="1">
      <c r="A46" s="1" t="s">
        <v>1115</v>
      </c>
      <c r="C46" s="2">
        <f t="shared" si="1"/>
        <v>123</v>
      </c>
      <c r="D46" s="2" t="s">
        <v>1074</v>
      </c>
      <c r="T46" s="2" t="s">
        <v>1074</v>
      </c>
      <c r="V46" s="2" t="s">
        <v>1074</v>
      </c>
      <c r="W46" s="2" t="s">
        <v>1074</v>
      </c>
      <c r="Z46" s="2" t="s">
        <v>1074</v>
      </c>
      <c r="BX46" s="2" t="s">
        <v>1074</v>
      </c>
      <c r="CE46" s="2" t="s">
        <v>1074</v>
      </c>
      <c r="CO46" s="2" t="s">
        <v>1074</v>
      </c>
      <c r="CS46" s="2" t="s">
        <v>1074</v>
      </c>
      <c r="DB46" s="2" t="s">
        <v>1074</v>
      </c>
      <c r="DN46" s="2" t="s">
        <v>1074</v>
      </c>
      <c r="DQ46" s="2" t="s">
        <v>1074</v>
      </c>
      <c r="DS46" s="2" t="s">
        <v>1074</v>
      </c>
      <c r="DZ46" s="2" t="s">
        <v>1074</v>
      </c>
      <c r="EL46" s="2" t="s">
        <v>1074</v>
      </c>
      <c r="EX46" s="2" t="s">
        <v>1074</v>
      </c>
      <c r="FQ46" s="2" t="s">
        <v>1074</v>
      </c>
      <c r="GX46" s="2" t="s">
        <v>1074</v>
      </c>
      <c r="GZ46" s="2" t="s">
        <v>1074</v>
      </c>
      <c r="HJ46" s="2" t="s">
        <v>1074</v>
      </c>
      <c r="HL46" s="2" t="s">
        <v>1074</v>
      </c>
      <c r="HP46" s="2" t="s">
        <v>1074</v>
      </c>
      <c r="HQ46" s="2" t="s">
        <v>1074</v>
      </c>
      <c r="HW46" s="2" t="s">
        <v>1074</v>
      </c>
      <c r="IF46" s="2" t="s">
        <v>1074</v>
      </c>
      <c r="IJ46" s="2" t="s">
        <v>1074</v>
      </c>
      <c r="IL46" s="2" t="s">
        <v>1074</v>
      </c>
      <c r="IN46" s="2" t="s">
        <v>1074</v>
      </c>
      <c r="IP46" s="2" t="s">
        <v>1074</v>
      </c>
      <c r="IR46" s="2" t="s">
        <v>1074</v>
      </c>
      <c r="IS46" s="2" t="s">
        <v>1074</v>
      </c>
      <c r="IY46" s="2" t="s">
        <v>1074</v>
      </c>
      <c r="JB46" s="2" t="s">
        <v>1074</v>
      </c>
      <c r="JH46" s="2" t="s">
        <v>1074</v>
      </c>
      <c r="JK46" s="2" t="s">
        <v>1074</v>
      </c>
      <c r="JM46" s="3"/>
      <c r="JN46" s="3"/>
      <c r="JO46" s="3"/>
      <c r="KA46" s="2" t="s">
        <v>1074</v>
      </c>
      <c r="KB46" s="2" t="s">
        <v>1074</v>
      </c>
      <c r="KP46" s="2" t="s">
        <v>1074</v>
      </c>
      <c r="KQ46" s="2" t="s">
        <v>1074</v>
      </c>
      <c r="KR46" s="2" t="s">
        <v>1074</v>
      </c>
      <c r="KS46" s="2" t="s">
        <v>1074</v>
      </c>
      <c r="KT46" s="2" t="s">
        <v>1074</v>
      </c>
      <c r="KU46" s="2" t="s">
        <v>1074</v>
      </c>
      <c r="KV46" s="2" t="s">
        <v>1074</v>
      </c>
      <c r="KW46" s="2" t="s">
        <v>1074</v>
      </c>
      <c r="KX46" s="2" t="s">
        <v>1074</v>
      </c>
      <c r="KY46" s="2" t="s">
        <v>1074</v>
      </c>
      <c r="LB46" s="2" t="s">
        <v>1074</v>
      </c>
      <c r="LC46" s="2" t="s">
        <v>1074</v>
      </c>
      <c r="LE46" s="2" t="s">
        <v>1074</v>
      </c>
      <c r="LU46" s="2" t="s">
        <v>1074</v>
      </c>
      <c r="LW46" s="2" t="s">
        <v>1074</v>
      </c>
      <c r="LX46" s="2" t="s">
        <v>1074</v>
      </c>
      <c r="LY46" s="2" t="s">
        <v>1074</v>
      </c>
      <c r="LZ46" s="2" t="s">
        <v>1074</v>
      </c>
      <c r="MA46" s="2" t="s">
        <v>1074</v>
      </c>
      <c r="MB46" s="2" t="s">
        <v>1074</v>
      </c>
      <c r="MI46" s="2" t="s">
        <v>1074</v>
      </c>
      <c r="MJ46" s="2" t="s">
        <v>1074</v>
      </c>
      <c r="MK46" s="2" t="s">
        <v>1074</v>
      </c>
      <c r="ML46" s="2" t="s">
        <v>1074</v>
      </c>
      <c r="NA46" s="2" t="s">
        <v>1074</v>
      </c>
      <c r="NB46" s="2" t="s">
        <v>1074</v>
      </c>
      <c r="NC46" s="2" t="s">
        <v>1074</v>
      </c>
      <c r="ND46" s="2" t="s">
        <v>1074</v>
      </c>
      <c r="NF46" s="2" t="s">
        <v>1074</v>
      </c>
      <c r="NG46" s="2" t="s">
        <v>1074</v>
      </c>
      <c r="NH46" s="2" t="s">
        <v>1074</v>
      </c>
      <c r="NL46" s="2" t="s">
        <v>1074</v>
      </c>
      <c r="NN46" s="2" t="s">
        <v>1074</v>
      </c>
      <c r="NS46" s="2" t="s">
        <v>1074</v>
      </c>
      <c r="NT46" s="2" t="s">
        <v>1074</v>
      </c>
      <c r="NW46" s="2" t="s">
        <v>1074</v>
      </c>
      <c r="NX46" s="2" t="s">
        <v>1074</v>
      </c>
      <c r="NY46" s="2" t="s">
        <v>1074</v>
      </c>
      <c r="OA46" s="2" t="s">
        <v>1074</v>
      </c>
      <c r="OB46" s="2" t="s">
        <v>1074</v>
      </c>
      <c r="OC46" s="2" t="s">
        <v>1074</v>
      </c>
      <c r="OI46" s="2" t="s">
        <v>1074</v>
      </c>
      <c r="OJ46" s="2" t="s">
        <v>1074</v>
      </c>
      <c r="PE46" s="2" t="s">
        <v>1074</v>
      </c>
      <c r="PL46" s="2" t="s">
        <v>1074</v>
      </c>
      <c r="PO46" s="2" t="s">
        <v>1074</v>
      </c>
      <c r="PP46" s="2" t="s">
        <v>1074</v>
      </c>
      <c r="PQ46" s="2" t="s">
        <v>1074</v>
      </c>
      <c r="PR46" s="2" t="s">
        <v>1074</v>
      </c>
      <c r="PS46" s="2" t="s">
        <v>1074</v>
      </c>
      <c r="PT46" s="2" t="s">
        <v>1074</v>
      </c>
      <c r="PV46" s="2" t="s">
        <v>1074</v>
      </c>
      <c r="PX46" s="2" t="s">
        <v>1074</v>
      </c>
      <c r="PY46" s="2" t="s">
        <v>1074</v>
      </c>
      <c r="QB46" s="2" t="s">
        <v>1074</v>
      </c>
      <c r="QC46" s="2" t="s">
        <v>1074</v>
      </c>
      <c r="QD46" s="2" t="s">
        <v>1074</v>
      </c>
      <c r="QF46" s="2" t="s">
        <v>1074</v>
      </c>
      <c r="QG46" s="2" t="s">
        <v>1074</v>
      </c>
      <c r="QH46" s="2" t="s">
        <v>1074</v>
      </c>
      <c r="QI46" s="2" t="s">
        <v>1074</v>
      </c>
      <c r="QJ46" s="2" t="s">
        <v>1074</v>
      </c>
      <c r="QL46" s="2" t="s">
        <v>1074</v>
      </c>
      <c r="QM46" s="2" t="s">
        <v>1074</v>
      </c>
      <c r="QN46" s="2" t="s">
        <v>1074</v>
      </c>
      <c r="QP46" s="2" t="s">
        <v>1074</v>
      </c>
      <c r="QR46" s="2" t="s">
        <v>1074</v>
      </c>
      <c r="QU46" s="2" t="s">
        <v>1074</v>
      </c>
      <c r="RI46" s="2" t="s">
        <v>1074</v>
      </c>
      <c r="RQ46" s="2" t="s">
        <v>1074</v>
      </c>
      <c r="RU46" s="2" t="s">
        <v>1074</v>
      </c>
      <c r="RV46" s="2" t="s">
        <v>1074</v>
      </c>
      <c r="RW46" s="2" t="s">
        <v>1074</v>
      </c>
      <c r="SQ46" s="2" t="s">
        <v>1074</v>
      </c>
      <c r="SS46" s="2" t="s">
        <v>1074</v>
      </c>
      <c r="SY46" s="2" t="s">
        <v>1074</v>
      </c>
      <c r="SZ46" s="2" t="s">
        <v>1074</v>
      </c>
      <c r="TG46" s="2" t="s">
        <v>1074</v>
      </c>
      <c r="TK46" s="2" t="s">
        <v>1074</v>
      </c>
      <c r="TO46" s="2" t="s">
        <v>1074</v>
      </c>
      <c r="TP46" s="2" t="s">
        <v>1074</v>
      </c>
      <c r="TW46" s="2" t="s">
        <v>1074</v>
      </c>
      <c r="TX46" s="2" t="s">
        <v>1074</v>
      </c>
      <c r="UM46" s="2" t="s">
        <v>1074</v>
      </c>
      <c r="UQ46" s="2" t="s">
        <v>1074</v>
      </c>
      <c r="UT46" s="2" t="s">
        <v>1074</v>
      </c>
      <c r="UY46" s="2" t="s">
        <v>1074</v>
      </c>
    </row>
    <row r="47" ht="15.75" customHeight="1">
      <c r="A47" s="1" t="s">
        <v>1116</v>
      </c>
      <c r="C47" s="2">
        <f t="shared" si="1"/>
        <v>26</v>
      </c>
      <c r="D47" s="2" t="s">
        <v>1074</v>
      </c>
      <c r="M47" s="2" t="s">
        <v>1074</v>
      </c>
      <c r="AN47" s="2" t="s">
        <v>1074</v>
      </c>
      <c r="BB47" s="2" t="s">
        <v>1074</v>
      </c>
      <c r="EH47" s="2" t="s">
        <v>1074</v>
      </c>
      <c r="EJ47" s="2" t="s">
        <v>1074</v>
      </c>
      <c r="EK47" s="2" t="s">
        <v>1074</v>
      </c>
      <c r="EQ47" s="2" t="s">
        <v>1074</v>
      </c>
      <c r="ER47" s="2" t="s">
        <v>1074</v>
      </c>
      <c r="EU47" s="2" t="s">
        <v>1074</v>
      </c>
      <c r="EV47" s="2" t="s">
        <v>1074</v>
      </c>
      <c r="FL47" s="2" t="s">
        <v>1074</v>
      </c>
      <c r="FM47" s="2" t="s">
        <v>1074</v>
      </c>
      <c r="FO47" s="2" t="s">
        <v>1074</v>
      </c>
      <c r="FP47" s="2" t="s">
        <v>1074</v>
      </c>
      <c r="FW47" s="2" t="s">
        <v>1074</v>
      </c>
      <c r="GF47" s="2" t="s">
        <v>1074</v>
      </c>
      <c r="GR47" s="2" t="s">
        <v>1074</v>
      </c>
      <c r="GU47" s="2" t="s">
        <v>1074</v>
      </c>
      <c r="GW47" s="2" t="s">
        <v>1074</v>
      </c>
      <c r="GX47" s="2" t="s">
        <v>1074</v>
      </c>
      <c r="GZ47" s="2" t="s">
        <v>1074</v>
      </c>
      <c r="HA47" s="2" t="s">
        <v>1074</v>
      </c>
      <c r="JM47" s="3"/>
      <c r="JN47" s="3"/>
      <c r="JO47" s="3"/>
      <c r="NN47" s="2" t="s">
        <v>1074</v>
      </c>
      <c r="NR47" s="2" t="s">
        <v>1074</v>
      </c>
      <c r="NT47" s="2" t="s">
        <v>1074</v>
      </c>
    </row>
    <row r="48" ht="15.75" customHeight="1">
      <c r="A48" s="1" t="s">
        <v>1117</v>
      </c>
      <c r="C48" s="2">
        <f t="shared" si="1"/>
        <v>23</v>
      </c>
      <c r="AP48" s="2" t="s">
        <v>1074</v>
      </c>
      <c r="AQ48" s="2" t="s">
        <v>1074</v>
      </c>
      <c r="AT48" s="2" t="s">
        <v>1074</v>
      </c>
      <c r="AU48" s="2" t="s">
        <v>1074</v>
      </c>
      <c r="EH48" s="2" t="s">
        <v>1074</v>
      </c>
      <c r="FC48" s="2" t="s">
        <v>1074</v>
      </c>
      <c r="FM48" s="2" t="s">
        <v>1074</v>
      </c>
      <c r="FP48" s="2" t="s">
        <v>1074</v>
      </c>
      <c r="FW48" s="2" t="s">
        <v>1074</v>
      </c>
      <c r="GS48" s="2" t="s">
        <v>1074</v>
      </c>
      <c r="GT48" s="2" t="s">
        <v>1074</v>
      </c>
      <c r="HW48" s="2" t="s">
        <v>1074</v>
      </c>
      <c r="IN48" s="2" t="s">
        <v>1074</v>
      </c>
      <c r="JM48" s="3"/>
      <c r="JN48" s="3"/>
      <c r="JO48" s="3"/>
      <c r="KA48" s="2" t="s">
        <v>1074</v>
      </c>
      <c r="LH48" s="2" t="s">
        <v>1074</v>
      </c>
      <c r="NC48" s="2" t="s">
        <v>1074</v>
      </c>
      <c r="PO48" s="2" t="s">
        <v>1074</v>
      </c>
      <c r="PT48" s="2" t="s">
        <v>1074</v>
      </c>
      <c r="PZ48" s="2" t="s">
        <v>1074</v>
      </c>
      <c r="QF48" s="2" t="s">
        <v>1074</v>
      </c>
      <c r="TO48" s="2" t="s">
        <v>1074</v>
      </c>
      <c r="TV48" s="2" t="s">
        <v>1074</v>
      </c>
      <c r="UH48" s="2" t="s">
        <v>1074</v>
      </c>
    </row>
    <row r="49" ht="15.75" customHeight="1">
      <c r="A49" s="1" t="s">
        <v>1118</v>
      </c>
      <c r="C49" s="2">
        <f t="shared" si="1"/>
        <v>52</v>
      </c>
      <c r="I49" s="2" t="s">
        <v>1074</v>
      </c>
      <c r="V49" s="2" t="s">
        <v>1074</v>
      </c>
      <c r="W49" s="2" t="s">
        <v>1074</v>
      </c>
      <c r="X49" s="2" t="s">
        <v>1074</v>
      </c>
      <c r="AN49" s="2" t="s">
        <v>1074</v>
      </c>
      <c r="BB49" s="2" t="s">
        <v>1074</v>
      </c>
      <c r="BX49" s="2" t="s">
        <v>1074</v>
      </c>
      <c r="CE49" s="2" t="s">
        <v>1074</v>
      </c>
      <c r="CO49" s="2" t="s">
        <v>1074</v>
      </c>
      <c r="DG49" s="2" t="s">
        <v>1074</v>
      </c>
      <c r="DR49" s="2" t="s">
        <v>1074</v>
      </c>
      <c r="DV49" s="2" t="s">
        <v>1074</v>
      </c>
      <c r="DW49" s="2" t="s">
        <v>1074</v>
      </c>
      <c r="DZ49" s="2" t="s">
        <v>1074</v>
      </c>
      <c r="EB49" s="2" t="s">
        <v>1074</v>
      </c>
      <c r="HH49" s="2" t="s">
        <v>1074</v>
      </c>
      <c r="IA49" s="2" t="s">
        <v>1074</v>
      </c>
      <c r="IR49" s="2" t="s">
        <v>1074</v>
      </c>
      <c r="JH49" s="2" t="s">
        <v>1074</v>
      </c>
      <c r="JM49" s="3"/>
      <c r="JN49" s="3"/>
      <c r="JO49" s="3"/>
      <c r="JQ49" s="2" t="s">
        <v>1074</v>
      </c>
      <c r="JW49" s="2" t="s">
        <v>1074</v>
      </c>
      <c r="KB49" s="2" t="s">
        <v>1074</v>
      </c>
      <c r="KO49" s="2" t="s">
        <v>1074</v>
      </c>
      <c r="KX49" s="2" t="s">
        <v>1074</v>
      </c>
      <c r="LA49" s="2" t="s">
        <v>1074</v>
      </c>
      <c r="LB49" s="2" t="s">
        <v>1074</v>
      </c>
      <c r="LD49" s="2" t="s">
        <v>1074</v>
      </c>
      <c r="LE49" s="2" t="s">
        <v>1074</v>
      </c>
      <c r="LG49" s="2" t="s">
        <v>1074</v>
      </c>
      <c r="MB49" s="2" t="s">
        <v>1074</v>
      </c>
      <c r="MG49" s="2" t="s">
        <v>1074</v>
      </c>
      <c r="NB49" s="2" t="s">
        <v>1074</v>
      </c>
      <c r="NE49" s="2" t="s">
        <v>1074</v>
      </c>
      <c r="NS49" s="2" t="s">
        <v>1074</v>
      </c>
      <c r="NU49" s="2" t="s">
        <v>1074</v>
      </c>
      <c r="OI49" s="2" t="s">
        <v>1074</v>
      </c>
      <c r="OJ49" s="2" t="s">
        <v>1074</v>
      </c>
      <c r="OM49" s="2" t="s">
        <v>1074</v>
      </c>
      <c r="OO49" s="2" t="s">
        <v>1074</v>
      </c>
      <c r="OP49" s="2" t="s">
        <v>1074</v>
      </c>
      <c r="PL49" s="2" t="s">
        <v>1074</v>
      </c>
      <c r="QA49" s="2" t="s">
        <v>1074</v>
      </c>
      <c r="QQ49" s="2" t="s">
        <v>1074</v>
      </c>
      <c r="QS49" s="2" t="s">
        <v>1074</v>
      </c>
      <c r="QV49" s="2" t="s">
        <v>1074</v>
      </c>
      <c r="ST49" s="2" t="s">
        <v>1074</v>
      </c>
      <c r="SV49" s="2" t="s">
        <v>1074</v>
      </c>
      <c r="SW49" s="2" t="s">
        <v>1074</v>
      </c>
      <c r="SX49" s="2" t="s">
        <v>1074</v>
      </c>
      <c r="TN49" s="2" t="s">
        <v>1074</v>
      </c>
      <c r="TS49" s="2" t="s">
        <v>1074</v>
      </c>
      <c r="UO49" s="2" t="s">
        <v>1074</v>
      </c>
      <c r="UY49" s="2" t="s">
        <v>1074</v>
      </c>
    </row>
    <row r="50" ht="15.75" customHeight="1">
      <c r="A50" s="1" t="s">
        <v>1119</v>
      </c>
      <c r="C50" s="2">
        <f t="shared" si="1"/>
        <v>59</v>
      </c>
      <c r="AH50" s="2" t="s">
        <v>1074</v>
      </c>
      <c r="AO50" s="2" t="s">
        <v>1074</v>
      </c>
      <c r="BL50" s="2" t="s">
        <v>1074</v>
      </c>
      <c r="BN50" s="2" t="s">
        <v>1074</v>
      </c>
      <c r="CI50" s="2" t="s">
        <v>1074</v>
      </c>
      <c r="CJ50" s="2" t="s">
        <v>1074</v>
      </c>
      <c r="CO50" s="2" t="s">
        <v>1074</v>
      </c>
      <c r="CR50" s="2" t="s">
        <v>1074</v>
      </c>
      <c r="DR50" s="2" t="s">
        <v>1074</v>
      </c>
      <c r="DV50" s="2" t="s">
        <v>1074</v>
      </c>
      <c r="DW50" s="2" t="s">
        <v>1074</v>
      </c>
      <c r="GG50" s="2" t="s">
        <v>1074</v>
      </c>
      <c r="GL50" s="2" t="s">
        <v>1074</v>
      </c>
      <c r="HO50" s="2" t="s">
        <v>1074</v>
      </c>
      <c r="IK50" s="2" t="s">
        <v>1074</v>
      </c>
      <c r="IX50" s="2" t="s">
        <v>1074</v>
      </c>
      <c r="IY50" s="2" t="s">
        <v>1074</v>
      </c>
      <c r="JJ50" s="2" t="s">
        <v>1074</v>
      </c>
      <c r="JM50" s="3"/>
      <c r="JN50" s="3"/>
      <c r="JO50" s="3"/>
      <c r="JP50" s="2" t="s">
        <v>1074</v>
      </c>
      <c r="JQ50" s="2" t="s">
        <v>1074</v>
      </c>
      <c r="JS50" s="2" t="s">
        <v>1074</v>
      </c>
      <c r="JX50" s="2" t="s">
        <v>1074</v>
      </c>
      <c r="KA50" s="2" t="s">
        <v>1074</v>
      </c>
      <c r="KB50" s="2" t="s">
        <v>1074</v>
      </c>
      <c r="KI50" s="2" t="s">
        <v>1074</v>
      </c>
      <c r="KN50" s="2" t="s">
        <v>1074</v>
      </c>
      <c r="KZ50" s="2" t="s">
        <v>1074</v>
      </c>
      <c r="LA50" s="2" t="s">
        <v>1074</v>
      </c>
      <c r="LD50" s="2" t="s">
        <v>1074</v>
      </c>
      <c r="LO50" s="2" t="s">
        <v>1074</v>
      </c>
      <c r="MF50" s="2" t="s">
        <v>1074</v>
      </c>
      <c r="MM50" s="2" t="s">
        <v>1074</v>
      </c>
      <c r="MT50" s="2" t="s">
        <v>1074</v>
      </c>
      <c r="MU50" s="2" t="s">
        <v>1074</v>
      </c>
      <c r="NC50" s="2" t="s">
        <v>1074</v>
      </c>
      <c r="NF50" s="2" t="s">
        <v>1074</v>
      </c>
      <c r="NG50" s="2" t="s">
        <v>1074</v>
      </c>
      <c r="OL50" s="2" t="s">
        <v>1074</v>
      </c>
      <c r="OM50" s="2" t="s">
        <v>1074</v>
      </c>
      <c r="ON50" s="2" t="s">
        <v>1074</v>
      </c>
      <c r="OO50" s="2" t="s">
        <v>1074</v>
      </c>
      <c r="OP50" s="2" t="s">
        <v>1074</v>
      </c>
      <c r="OQ50" s="2" t="s">
        <v>1074</v>
      </c>
      <c r="OR50" s="2" t="s">
        <v>1074</v>
      </c>
      <c r="OS50" s="2" t="s">
        <v>1074</v>
      </c>
      <c r="OU50" s="2" t="s">
        <v>1074</v>
      </c>
      <c r="OV50" s="2" t="s">
        <v>1074</v>
      </c>
      <c r="OW50" s="2" t="s">
        <v>1074</v>
      </c>
      <c r="PA50" s="2" t="s">
        <v>1074</v>
      </c>
      <c r="PB50" s="2" t="s">
        <v>1074</v>
      </c>
      <c r="PI50" s="2" t="s">
        <v>1074</v>
      </c>
      <c r="PM50" s="2" t="s">
        <v>1074</v>
      </c>
      <c r="QS50" s="2" t="s">
        <v>1074</v>
      </c>
      <c r="QW50" s="2" t="s">
        <v>1074</v>
      </c>
      <c r="RV50" s="2" t="s">
        <v>1074</v>
      </c>
      <c r="RZ50" s="2" t="s">
        <v>1074</v>
      </c>
      <c r="SB50" s="2" t="s">
        <v>1074</v>
      </c>
      <c r="SS50" s="2" t="s">
        <v>1074</v>
      </c>
      <c r="SW50" s="2" t="s">
        <v>1074</v>
      </c>
    </row>
    <row r="51" ht="15.75" customHeight="1">
      <c r="A51" s="1" t="s">
        <v>1120</v>
      </c>
      <c r="C51" s="2">
        <f t="shared" si="1"/>
        <v>3</v>
      </c>
      <c r="HT51" s="2" t="s">
        <v>1074</v>
      </c>
      <c r="JM51" s="3"/>
      <c r="JN51" s="3"/>
      <c r="JO51" s="3"/>
      <c r="OY51" s="2" t="s">
        <v>1074</v>
      </c>
      <c r="PA51" s="2" t="s">
        <v>1074</v>
      </c>
    </row>
    <row r="52" ht="15.75" customHeight="1">
      <c r="A52" s="1" t="s">
        <v>1121</v>
      </c>
      <c r="C52" s="2">
        <f t="shared" si="1"/>
        <v>4</v>
      </c>
      <c r="X52" s="2" t="s">
        <v>1074</v>
      </c>
      <c r="EQ52" s="2" t="s">
        <v>1074</v>
      </c>
      <c r="FK52" s="2" t="s">
        <v>1074</v>
      </c>
      <c r="GH52" s="2" t="s">
        <v>1074</v>
      </c>
      <c r="JM52" s="3"/>
      <c r="JN52" s="3"/>
      <c r="JO52" s="3"/>
    </row>
    <row r="53" ht="15.75" customHeight="1">
      <c r="A53" s="1" t="s">
        <v>1122</v>
      </c>
      <c r="C53" s="2">
        <f t="shared" si="1"/>
        <v>15</v>
      </c>
      <c r="DL53" s="2" t="s">
        <v>1074</v>
      </c>
      <c r="DO53" s="2" t="s">
        <v>1074</v>
      </c>
      <c r="DY53" s="2" t="s">
        <v>1074</v>
      </c>
      <c r="JF53" s="2" t="s">
        <v>1074</v>
      </c>
      <c r="JM53" s="3" t="s">
        <v>1074</v>
      </c>
      <c r="JN53" s="3"/>
      <c r="JO53" s="3" t="s">
        <v>1074</v>
      </c>
      <c r="JS53" s="2" t="s">
        <v>1074</v>
      </c>
      <c r="JU53" s="2" t="s">
        <v>1074</v>
      </c>
      <c r="KT53" s="2" t="s">
        <v>1074</v>
      </c>
      <c r="MK53" s="2" t="s">
        <v>1074</v>
      </c>
      <c r="NB53" s="2" t="s">
        <v>1074</v>
      </c>
      <c r="NH53" s="2" t="s">
        <v>1074</v>
      </c>
      <c r="NM53" s="2" t="s">
        <v>1074</v>
      </c>
      <c r="NT53" s="2" t="s">
        <v>1074</v>
      </c>
      <c r="TI53" s="2" t="s">
        <v>1074</v>
      </c>
    </row>
    <row r="54" ht="15.75" customHeight="1">
      <c r="A54" s="1" t="s">
        <v>1123</v>
      </c>
      <c r="C54" s="2">
        <f t="shared" si="1"/>
        <v>9</v>
      </c>
      <c r="DE54" s="2" t="s">
        <v>1074</v>
      </c>
      <c r="DN54" s="2" t="s">
        <v>1074</v>
      </c>
      <c r="DO54" s="2" t="s">
        <v>1074</v>
      </c>
      <c r="DP54" s="2" t="s">
        <v>1074</v>
      </c>
      <c r="DS54" s="2" t="s">
        <v>1074</v>
      </c>
      <c r="DW54" s="2" t="s">
        <v>1074</v>
      </c>
      <c r="JM54" s="3"/>
      <c r="JN54" s="3"/>
      <c r="JO54" s="3"/>
      <c r="NM54" s="2" t="s">
        <v>1074</v>
      </c>
      <c r="OD54" s="2" t="s">
        <v>1074</v>
      </c>
      <c r="OE54" s="2" t="s">
        <v>1074</v>
      </c>
    </row>
    <row r="55" ht="15.75" customHeight="1">
      <c r="A55" s="1" t="s">
        <v>1124</v>
      </c>
      <c r="C55" s="2">
        <f t="shared" si="1"/>
        <v>4</v>
      </c>
      <c r="CH55" s="2" t="s">
        <v>1074</v>
      </c>
      <c r="CL55" s="2" t="s">
        <v>1074</v>
      </c>
      <c r="CX55" s="2" t="s">
        <v>1074</v>
      </c>
      <c r="FZ55" s="2" t="s">
        <v>1074</v>
      </c>
      <c r="JM55" s="3"/>
      <c r="JN55" s="3"/>
      <c r="JO55" s="3"/>
    </row>
    <row r="56" ht="15.75" customHeight="1">
      <c r="A56" s="1" t="s">
        <v>1125</v>
      </c>
      <c r="C56" s="2">
        <f t="shared" si="1"/>
        <v>33</v>
      </c>
      <c r="AJ56" s="2" t="s">
        <v>1074</v>
      </c>
      <c r="AM56" s="2" t="s">
        <v>1074</v>
      </c>
      <c r="AY56" s="2" t="s">
        <v>1074</v>
      </c>
      <c r="AZ56" s="2" t="s">
        <v>1074</v>
      </c>
      <c r="BG56" s="2" t="s">
        <v>1074</v>
      </c>
      <c r="BU56" s="2" t="s">
        <v>1074</v>
      </c>
      <c r="CB56" s="2" t="s">
        <v>1074</v>
      </c>
      <c r="CU56" s="2" t="s">
        <v>1074</v>
      </c>
      <c r="EQ56" s="2" t="s">
        <v>1074</v>
      </c>
      <c r="ER56" s="2" t="s">
        <v>1074</v>
      </c>
      <c r="EZ56" s="2" t="s">
        <v>1074</v>
      </c>
      <c r="FD56" s="2" t="s">
        <v>1074</v>
      </c>
      <c r="FE56" s="2" t="s">
        <v>1074</v>
      </c>
      <c r="FG56" s="2" t="s">
        <v>1074</v>
      </c>
      <c r="FK56" s="2" t="s">
        <v>1074</v>
      </c>
      <c r="FL56" s="2" t="s">
        <v>1074</v>
      </c>
      <c r="FR56" s="2" t="s">
        <v>1074</v>
      </c>
      <c r="FS56" s="2" t="s">
        <v>1074</v>
      </c>
      <c r="FT56" s="2" t="s">
        <v>1074</v>
      </c>
      <c r="FW56" s="2" t="s">
        <v>1074</v>
      </c>
      <c r="FX56" s="2" t="s">
        <v>1074</v>
      </c>
      <c r="FY56" s="2" t="s">
        <v>1074</v>
      </c>
      <c r="FZ56" s="2" t="s">
        <v>1074</v>
      </c>
      <c r="GA56" s="2" t="s">
        <v>1074</v>
      </c>
      <c r="GD56" s="2" t="s">
        <v>1074</v>
      </c>
      <c r="GH56" s="2" t="s">
        <v>1074</v>
      </c>
      <c r="GI56" s="2" t="s">
        <v>1074</v>
      </c>
      <c r="GL56" s="2" t="s">
        <v>1074</v>
      </c>
      <c r="GP56" s="2" t="s">
        <v>1074</v>
      </c>
      <c r="GY56" s="2" t="s">
        <v>1074</v>
      </c>
      <c r="HA56" s="2" t="s">
        <v>1074</v>
      </c>
      <c r="HE56" s="2" t="s">
        <v>1074</v>
      </c>
      <c r="HF56" s="2" t="s">
        <v>1074</v>
      </c>
      <c r="JM56" s="3"/>
      <c r="JN56" s="3"/>
      <c r="JO56" s="3"/>
    </row>
    <row r="57" ht="15.75" customHeight="1">
      <c r="A57" s="1" t="s">
        <v>1126</v>
      </c>
      <c r="C57" s="2">
        <f t="shared" si="1"/>
        <v>25</v>
      </c>
      <c r="AM57" s="2" t="s">
        <v>1074</v>
      </c>
      <c r="BV57" s="2" t="s">
        <v>1074</v>
      </c>
      <c r="CH57" s="2" t="s">
        <v>1074</v>
      </c>
      <c r="EQ57" s="2" t="s">
        <v>1074</v>
      </c>
      <c r="HR57" s="2" t="s">
        <v>1074</v>
      </c>
      <c r="HX57" s="2" t="s">
        <v>1074</v>
      </c>
      <c r="IA57" s="2" t="s">
        <v>1074</v>
      </c>
      <c r="IF57" s="2" t="s">
        <v>1074</v>
      </c>
      <c r="IM57" s="2" t="s">
        <v>1074</v>
      </c>
      <c r="JM57" s="3"/>
      <c r="JN57" s="3"/>
      <c r="JO57" s="3"/>
      <c r="JT57" s="2" t="s">
        <v>1074</v>
      </c>
      <c r="JU57" s="2" t="s">
        <v>1074</v>
      </c>
      <c r="KO57" s="2" t="s">
        <v>1074</v>
      </c>
      <c r="KP57" s="2" t="s">
        <v>1074</v>
      </c>
      <c r="LJ57" s="2" t="s">
        <v>1074</v>
      </c>
      <c r="ML57" s="2" t="s">
        <v>1074</v>
      </c>
      <c r="NM57" s="2" t="s">
        <v>1074</v>
      </c>
      <c r="OZ57" s="2" t="s">
        <v>1074</v>
      </c>
      <c r="RC57" s="2" t="s">
        <v>1074</v>
      </c>
      <c r="SB57" s="2" t="s">
        <v>1074</v>
      </c>
      <c r="SD57" s="2" t="s">
        <v>1074</v>
      </c>
      <c r="SH57" s="2" t="s">
        <v>1074</v>
      </c>
      <c r="SI57" s="2" t="s">
        <v>1074</v>
      </c>
      <c r="SJ57" s="2" t="s">
        <v>1074</v>
      </c>
      <c r="TF57" s="2" t="s">
        <v>1074</v>
      </c>
      <c r="TY57" s="2" t="s">
        <v>1074</v>
      </c>
    </row>
    <row r="58" ht="15.75" customHeight="1">
      <c r="A58" s="1" t="s">
        <v>1127</v>
      </c>
      <c r="C58" s="2">
        <f t="shared" si="1"/>
        <v>16</v>
      </c>
      <c r="DP58" s="2" t="s">
        <v>1074</v>
      </c>
      <c r="JM58" s="3"/>
      <c r="JN58" s="3"/>
      <c r="JO58" s="3"/>
      <c r="KP58" s="2" t="s">
        <v>1074</v>
      </c>
      <c r="MB58" s="2" t="s">
        <v>1074</v>
      </c>
      <c r="NH58" s="2" t="s">
        <v>1074</v>
      </c>
      <c r="NT58" s="2" t="s">
        <v>1074</v>
      </c>
      <c r="NW58" s="2" t="s">
        <v>1074</v>
      </c>
      <c r="NY58" s="2" t="s">
        <v>1074</v>
      </c>
      <c r="RH58" s="2" t="s">
        <v>1074</v>
      </c>
      <c r="RM58" s="2" t="s">
        <v>1074</v>
      </c>
      <c r="SE58" s="2" t="s">
        <v>1074</v>
      </c>
      <c r="SF58" s="2" t="s">
        <v>1074</v>
      </c>
      <c r="SJ58" s="2" t="s">
        <v>1074</v>
      </c>
      <c r="SU58" s="2" t="s">
        <v>1074</v>
      </c>
      <c r="TU58" s="2" t="s">
        <v>1074</v>
      </c>
      <c r="UK58" s="2" t="s">
        <v>1074</v>
      </c>
      <c r="US58" s="2" t="s">
        <v>1074</v>
      </c>
    </row>
    <row r="59" ht="15.75" customHeight="1">
      <c r="A59" s="1" t="s">
        <v>1128</v>
      </c>
      <c r="C59" s="2">
        <f t="shared" si="1"/>
        <v>1</v>
      </c>
      <c r="JM59" s="3"/>
      <c r="JN59" s="3"/>
      <c r="JO59" s="3"/>
      <c r="SG59" s="2" t="s">
        <v>1074</v>
      </c>
    </row>
    <row r="60" ht="15.75" customHeight="1">
      <c r="A60" s="1" t="s">
        <v>1129</v>
      </c>
      <c r="C60" s="2">
        <f t="shared" si="1"/>
        <v>15</v>
      </c>
      <c r="CV60" s="2" t="s">
        <v>1074</v>
      </c>
      <c r="DV60" s="2" t="s">
        <v>1074</v>
      </c>
      <c r="DW60" s="2" t="s">
        <v>1074</v>
      </c>
      <c r="FW60" s="2" t="s">
        <v>1074</v>
      </c>
      <c r="FY60" s="2" t="s">
        <v>1074</v>
      </c>
      <c r="FZ60" s="2" t="s">
        <v>1074</v>
      </c>
      <c r="IE60" s="2" t="s">
        <v>1074</v>
      </c>
      <c r="JM60" s="3"/>
      <c r="JN60" s="3"/>
      <c r="JO60" s="3"/>
      <c r="MJ60" s="2" t="s">
        <v>1074</v>
      </c>
      <c r="MK60" s="2" t="s">
        <v>1074</v>
      </c>
      <c r="NH60" s="2" t="s">
        <v>1074</v>
      </c>
      <c r="OB60" s="2" t="s">
        <v>1074</v>
      </c>
      <c r="RR60" s="2" t="s">
        <v>1074</v>
      </c>
      <c r="SC60" s="2" t="s">
        <v>1074</v>
      </c>
      <c r="UN60" s="2" t="s">
        <v>1074</v>
      </c>
      <c r="UR60" s="2" t="s">
        <v>1074</v>
      </c>
    </row>
    <row r="61" ht="15.75" customHeight="1">
      <c r="A61" s="1" t="s">
        <v>1130</v>
      </c>
      <c r="C61" s="2">
        <f t="shared" si="1"/>
        <v>32</v>
      </c>
      <c r="H61" s="2" t="s">
        <v>1074</v>
      </c>
      <c r="K61" s="2" t="s">
        <v>1074</v>
      </c>
      <c r="S61" s="2" t="s">
        <v>1074</v>
      </c>
      <c r="BG61" s="2" t="s">
        <v>1074</v>
      </c>
      <c r="CP61" s="2" t="s">
        <v>1074</v>
      </c>
      <c r="CQ61" s="2" t="s">
        <v>1074</v>
      </c>
      <c r="CV61" s="2" t="s">
        <v>1074</v>
      </c>
      <c r="DB61" s="2" t="s">
        <v>1074</v>
      </c>
      <c r="FS61" s="2" t="s">
        <v>1074</v>
      </c>
      <c r="FY61" s="2" t="s">
        <v>1074</v>
      </c>
      <c r="HE61" s="2" t="s">
        <v>1074</v>
      </c>
      <c r="HX61" s="2" t="s">
        <v>1074</v>
      </c>
      <c r="IS61" s="2" t="s">
        <v>1074</v>
      </c>
      <c r="JM61" s="3"/>
      <c r="JN61" s="3"/>
      <c r="JO61" s="3"/>
      <c r="MK61" s="2" t="s">
        <v>1074</v>
      </c>
      <c r="MW61" s="2" t="s">
        <v>1074</v>
      </c>
      <c r="PF61" s="2" t="s">
        <v>1074</v>
      </c>
      <c r="PG61" s="2" t="s">
        <v>1074</v>
      </c>
      <c r="PO61" s="2" t="s">
        <v>1074</v>
      </c>
      <c r="PS61" s="2" t="s">
        <v>1074</v>
      </c>
      <c r="QA61" s="2" t="s">
        <v>1074</v>
      </c>
      <c r="QF61" s="2" t="s">
        <v>1074</v>
      </c>
      <c r="QG61" s="2" t="s">
        <v>1074</v>
      </c>
      <c r="QM61" s="2" t="s">
        <v>1074</v>
      </c>
      <c r="QN61" s="2" t="s">
        <v>1074</v>
      </c>
      <c r="RH61" s="2" t="s">
        <v>1074</v>
      </c>
      <c r="RI61" s="2" t="s">
        <v>1074</v>
      </c>
      <c r="RR61" s="2" t="s">
        <v>1074</v>
      </c>
      <c r="SC61" s="2" t="s">
        <v>1074</v>
      </c>
      <c r="TD61" s="2" t="s">
        <v>1074</v>
      </c>
      <c r="TU61" s="2" t="s">
        <v>1074</v>
      </c>
      <c r="UB61" s="2" t="s">
        <v>1074</v>
      </c>
      <c r="UD61" s="2" t="s">
        <v>1074</v>
      </c>
    </row>
    <row r="62" ht="15.75" customHeight="1">
      <c r="A62" s="1" t="s">
        <v>1131</v>
      </c>
      <c r="C62" s="2">
        <f t="shared" si="1"/>
        <v>18</v>
      </c>
      <c r="J62" s="2" t="s">
        <v>1074</v>
      </c>
      <c r="R62" s="2" t="s">
        <v>1074</v>
      </c>
      <c r="CV62" s="2" t="s">
        <v>1074</v>
      </c>
      <c r="EQ62" s="2" t="s">
        <v>1074</v>
      </c>
      <c r="FL62" s="2" t="s">
        <v>1074</v>
      </c>
      <c r="FS62" s="2" t="s">
        <v>1074</v>
      </c>
      <c r="FW62" s="2" t="s">
        <v>1074</v>
      </c>
      <c r="FZ62" s="2" t="s">
        <v>1074</v>
      </c>
      <c r="GE62" s="2" t="s">
        <v>1074</v>
      </c>
      <c r="GF62" s="2" t="s">
        <v>1074</v>
      </c>
      <c r="GH62" s="2" t="s">
        <v>1074</v>
      </c>
      <c r="HA62" s="2" t="s">
        <v>1074</v>
      </c>
      <c r="HE62" s="2" t="s">
        <v>1074</v>
      </c>
      <c r="HH62" s="2" t="s">
        <v>1074</v>
      </c>
      <c r="JM62" s="3"/>
      <c r="JN62" s="3"/>
      <c r="JO62" s="3"/>
      <c r="NH62" s="2" t="s">
        <v>1074</v>
      </c>
      <c r="SU62" s="2" t="s">
        <v>1074</v>
      </c>
      <c r="TQ62" s="2" t="s">
        <v>1074</v>
      </c>
      <c r="UX62" s="2" t="s">
        <v>1074</v>
      </c>
    </row>
    <row r="63" ht="15.75" customHeight="1">
      <c r="A63" s="1" t="s">
        <v>1132</v>
      </c>
      <c r="C63" s="2">
        <f t="shared" si="1"/>
        <v>43</v>
      </c>
      <c r="S63" s="2" t="s">
        <v>1074</v>
      </c>
      <c r="T63" s="2" t="s">
        <v>1074</v>
      </c>
      <c r="BV63" s="2" t="s">
        <v>1074</v>
      </c>
      <c r="CL63" s="2" t="s">
        <v>1074</v>
      </c>
      <c r="CQ63" s="2" t="s">
        <v>1074</v>
      </c>
      <c r="CV63" s="2" t="s">
        <v>1074</v>
      </c>
      <c r="CX63" s="2" t="s">
        <v>1074</v>
      </c>
      <c r="CY63" s="2" t="s">
        <v>1074</v>
      </c>
      <c r="DN63" s="2" t="s">
        <v>1074</v>
      </c>
      <c r="HJ63" s="2" t="s">
        <v>1074</v>
      </c>
      <c r="HL63" s="2" t="s">
        <v>1074</v>
      </c>
      <c r="IJ63" s="2" t="s">
        <v>1074</v>
      </c>
      <c r="IM63" s="2" t="s">
        <v>1074</v>
      </c>
      <c r="IN63" s="2" t="s">
        <v>1074</v>
      </c>
      <c r="IQ63" s="2" t="s">
        <v>1074</v>
      </c>
      <c r="IR63" s="2" t="s">
        <v>1074</v>
      </c>
      <c r="IS63" s="2" t="s">
        <v>1074</v>
      </c>
      <c r="JF63" s="2" t="s">
        <v>1074</v>
      </c>
      <c r="JM63" s="3"/>
      <c r="JN63" s="3"/>
      <c r="JO63" s="3"/>
      <c r="JS63" s="2" t="s">
        <v>1074</v>
      </c>
      <c r="KA63" s="2" t="s">
        <v>1074</v>
      </c>
      <c r="KB63" s="2" t="s">
        <v>1074</v>
      </c>
      <c r="KO63" s="2" t="s">
        <v>1074</v>
      </c>
      <c r="LC63" s="2" t="s">
        <v>1074</v>
      </c>
      <c r="LJ63" s="2" t="s">
        <v>1074</v>
      </c>
      <c r="LW63" s="2" t="s">
        <v>1074</v>
      </c>
      <c r="MB63" s="2" t="s">
        <v>1074</v>
      </c>
      <c r="ML63" s="2" t="s">
        <v>1074</v>
      </c>
      <c r="MS63" s="2" t="s">
        <v>1074</v>
      </c>
      <c r="NT63" s="2" t="s">
        <v>1074</v>
      </c>
      <c r="NW63" s="2" t="s">
        <v>1074</v>
      </c>
      <c r="NY63" s="2" t="s">
        <v>1074</v>
      </c>
      <c r="OB63" s="2" t="s">
        <v>1074</v>
      </c>
      <c r="PV63" s="2" t="s">
        <v>1074</v>
      </c>
      <c r="PW63" s="2" t="s">
        <v>1074</v>
      </c>
      <c r="PY63" s="2" t="s">
        <v>1074</v>
      </c>
      <c r="QG63" s="2" t="s">
        <v>1074</v>
      </c>
      <c r="QJ63" s="2" t="s">
        <v>1074</v>
      </c>
      <c r="QZ63" s="2" t="s">
        <v>1074</v>
      </c>
      <c r="RC63" s="2" t="s">
        <v>1074</v>
      </c>
      <c r="RZ63" s="2" t="s">
        <v>1074</v>
      </c>
      <c r="UG63" s="2" t="s">
        <v>1074</v>
      </c>
      <c r="UK63" s="2" t="s">
        <v>1074</v>
      </c>
      <c r="UP63" s="2" t="s">
        <v>1074</v>
      </c>
    </row>
    <row r="64" ht="15.75" customHeight="1">
      <c r="A64" s="1" t="s">
        <v>1133</v>
      </c>
      <c r="C64" s="2">
        <f t="shared" si="1"/>
        <v>1</v>
      </c>
      <c r="I64" s="2" t="s">
        <v>1074</v>
      </c>
      <c r="JM64" s="3"/>
      <c r="JN64" s="3"/>
      <c r="JO64" s="3"/>
    </row>
    <row r="65" ht="15.75" customHeight="1">
      <c r="A65" s="1" t="s">
        <v>1134</v>
      </c>
      <c r="C65" s="2">
        <f t="shared" si="1"/>
        <v>28</v>
      </c>
      <c r="R65" s="2" t="s">
        <v>1074</v>
      </c>
      <c r="U65" s="2" t="s">
        <v>1074</v>
      </c>
      <c r="BG65" s="2" t="s">
        <v>1074</v>
      </c>
      <c r="BV65" s="2" t="s">
        <v>1074</v>
      </c>
      <c r="CL65" s="2" t="s">
        <v>1074</v>
      </c>
      <c r="CU65" s="2" t="s">
        <v>1074</v>
      </c>
      <c r="CV65" s="2" t="s">
        <v>1074</v>
      </c>
      <c r="DB65" s="2" t="s">
        <v>1074</v>
      </c>
      <c r="HX65" s="2" t="s">
        <v>1074</v>
      </c>
      <c r="IM65" s="2" t="s">
        <v>1074</v>
      </c>
      <c r="JM65" s="3"/>
      <c r="JN65" s="3"/>
      <c r="JO65" s="3" t="s">
        <v>1074</v>
      </c>
      <c r="JT65" s="2" t="s">
        <v>1074</v>
      </c>
      <c r="JU65" s="2" t="s">
        <v>1074</v>
      </c>
      <c r="KT65" s="2" t="s">
        <v>1074</v>
      </c>
      <c r="LU65" s="2" t="s">
        <v>1074</v>
      </c>
      <c r="OZ65" s="2" t="s">
        <v>1074</v>
      </c>
      <c r="PF65" s="2" t="s">
        <v>1074</v>
      </c>
      <c r="PV65" s="2" t="s">
        <v>1074</v>
      </c>
      <c r="QF65" s="2" t="s">
        <v>1074</v>
      </c>
      <c r="RZ65" s="2" t="s">
        <v>1074</v>
      </c>
      <c r="SB65" s="2" t="s">
        <v>1074</v>
      </c>
      <c r="UB65" s="2" t="s">
        <v>1074</v>
      </c>
      <c r="UF65" s="2" t="s">
        <v>1074</v>
      </c>
      <c r="UG65" s="2" t="s">
        <v>1074</v>
      </c>
      <c r="UK65" s="2" t="s">
        <v>1074</v>
      </c>
      <c r="UN65" s="2" t="s">
        <v>1074</v>
      </c>
      <c r="UP65" s="2" t="s">
        <v>1074</v>
      </c>
      <c r="UR65" s="2" t="s">
        <v>1074</v>
      </c>
    </row>
    <row r="66" ht="15.75" customHeight="1">
      <c r="A66" s="1" t="s">
        <v>1135</v>
      </c>
      <c r="C66" s="2">
        <f t="shared" si="1"/>
        <v>11</v>
      </c>
      <c r="L66" s="2" t="s">
        <v>1074</v>
      </c>
      <c r="CQ66" s="2" t="s">
        <v>1074</v>
      </c>
      <c r="CX66" s="2" t="s">
        <v>1074</v>
      </c>
      <c r="JM66" s="3" t="s">
        <v>1074</v>
      </c>
      <c r="JN66" s="3"/>
      <c r="JO66" s="3"/>
      <c r="KP66" s="2" t="s">
        <v>1074</v>
      </c>
      <c r="PF66" s="2" t="s">
        <v>1074</v>
      </c>
      <c r="QZ66" s="2" t="s">
        <v>1074</v>
      </c>
      <c r="RC66" s="2" t="s">
        <v>1074</v>
      </c>
      <c r="RR66" s="2" t="s">
        <v>1074</v>
      </c>
      <c r="RZ66" s="2" t="s">
        <v>1074</v>
      </c>
      <c r="SC66" s="2" t="s">
        <v>1074</v>
      </c>
    </row>
    <row r="67" ht="15.75" customHeight="1">
      <c r="A67" s="1" t="s">
        <v>1136</v>
      </c>
      <c r="C67" s="2">
        <f t="shared" si="1"/>
        <v>6</v>
      </c>
      <c r="U67" s="2" t="s">
        <v>1074</v>
      </c>
      <c r="AM67" s="2" t="s">
        <v>1074</v>
      </c>
      <c r="JM67" s="3"/>
      <c r="JN67" s="3"/>
      <c r="JO67" s="3"/>
      <c r="OE67" s="2" t="s">
        <v>1074</v>
      </c>
      <c r="QM67" s="2" t="s">
        <v>1074</v>
      </c>
      <c r="QY67" s="2" t="s">
        <v>1074</v>
      </c>
      <c r="SR67" s="2" t="s">
        <v>1074</v>
      </c>
    </row>
    <row r="68" ht="15.75" customHeight="1">
      <c r="A68" s="1" t="s">
        <v>1137</v>
      </c>
      <c r="C68" s="2">
        <f t="shared" si="1"/>
        <v>6</v>
      </c>
      <c r="JM68" s="3"/>
      <c r="JN68" s="3"/>
      <c r="JO68" s="3"/>
      <c r="PW68" s="2" t="s">
        <v>1074</v>
      </c>
      <c r="QM68" s="2" t="s">
        <v>1074</v>
      </c>
      <c r="RL68" s="2" t="s">
        <v>1074</v>
      </c>
      <c r="SI68" s="2" t="s">
        <v>1074</v>
      </c>
      <c r="ST68" s="2" t="s">
        <v>1074</v>
      </c>
      <c r="UA68" s="2" t="s">
        <v>1074</v>
      </c>
    </row>
    <row r="69" ht="15.75" customHeight="1">
      <c r="A69" s="1" t="s">
        <v>1138</v>
      </c>
      <c r="C69" s="2">
        <f t="shared" si="1"/>
        <v>34</v>
      </c>
      <c r="BH69" s="2" t="s">
        <v>1074</v>
      </c>
      <c r="BP69" s="2" t="s">
        <v>1074</v>
      </c>
      <c r="BT69" s="2" t="s">
        <v>1074</v>
      </c>
      <c r="EC69" s="2" t="s">
        <v>1074</v>
      </c>
      <c r="ED69" s="2" t="s">
        <v>1074</v>
      </c>
      <c r="EP69" s="2" t="s">
        <v>1074</v>
      </c>
      <c r="HJ69" s="2" t="s">
        <v>1074</v>
      </c>
      <c r="HK69" s="2" t="s">
        <v>1074</v>
      </c>
      <c r="HL69" s="2" t="s">
        <v>1074</v>
      </c>
      <c r="HY69" s="2" t="s">
        <v>1074</v>
      </c>
      <c r="IA69" s="2" t="s">
        <v>1074</v>
      </c>
      <c r="II69" s="2" t="s">
        <v>1074</v>
      </c>
      <c r="IK69" s="2" t="s">
        <v>1074</v>
      </c>
      <c r="IR69" s="2" t="s">
        <v>1074</v>
      </c>
      <c r="JM69" s="3"/>
      <c r="JN69" s="3"/>
      <c r="JO69" s="3"/>
      <c r="JP69" s="2" t="s">
        <v>1074</v>
      </c>
      <c r="JR69" s="2" t="s">
        <v>1074</v>
      </c>
      <c r="JS69" s="2" t="s">
        <v>1074</v>
      </c>
      <c r="JX69" s="2" t="s">
        <v>1074</v>
      </c>
      <c r="JY69" s="2" t="s">
        <v>1074</v>
      </c>
      <c r="KI69" s="2" t="s">
        <v>1074</v>
      </c>
      <c r="KO69" s="2" t="s">
        <v>1074</v>
      </c>
      <c r="LD69" s="2" t="s">
        <v>1074</v>
      </c>
      <c r="LG69" s="2" t="s">
        <v>1074</v>
      </c>
      <c r="LH69" s="2" t="s">
        <v>1074</v>
      </c>
      <c r="MM69" s="2" t="s">
        <v>1074</v>
      </c>
      <c r="MZ69" s="2" t="s">
        <v>1074</v>
      </c>
      <c r="NS69" s="2" t="s">
        <v>1074</v>
      </c>
      <c r="NU69" s="2" t="s">
        <v>1074</v>
      </c>
      <c r="OA69" s="2" t="s">
        <v>1074</v>
      </c>
      <c r="OG69" s="2" t="s">
        <v>1074</v>
      </c>
      <c r="OI69" s="2" t="s">
        <v>1074</v>
      </c>
      <c r="OK69" s="2" t="s">
        <v>1074</v>
      </c>
      <c r="QR69" s="2" t="s">
        <v>1074</v>
      </c>
      <c r="SP69" s="2" t="s">
        <v>1074</v>
      </c>
    </row>
    <row r="70" ht="15.75" customHeight="1">
      <c r="A70" s="1" t="s">
        <v>1139</v>
      </c>
      <c r="C70" s="2">
        <f t="shared" si="1"/>
        <v>14</v>
      </c>
      <c r="O70" s="2" t="s">
        <v>1074</v>
      </c>
      <c r="CZ70" s="2" t="s">
        <v>1074</v>
      </c>
      <c r="EC70" s="2" t="s">
        <v>1074</v>
      </c>
      <c r="ED70" s="2" t="s">
        <v>1074</v>
      </c>
      <c r="EF70" s="2" t="s">
        <v>1074</v>
      </c>
      <c r="HM70" s="2" t="s">
        <v>1074</v>
      </c>
      <c r="HN70" s="2" t="s">
        <v>1074</v>
      </c>
      <c r="ID70" s="2" t="s">
        <v>1074</v>
      </c>
      <c r="IE70" s="2" t="s">
        <v>1074</v>
      </c>
      <c r="JM70" s="3"/>
      <c r="JN70" s="3"/>
      <c r="JO70" s="3"/>
      <c r="NS70" s="2" t="s">
        <v>1074</v>
      </c>
      <c r="NU70" s="2" t="s">
        <v>1074</v>
      </c>
      <c r="OH70" s="2" t="s">
        <v>1074</v>
      </c>
      <c r="PD70" s="2" t="s">
        <v>1074</v>
      </c>
      <c r="TL70" s="2" t="s">
        <v>1074</v>
      </c>
    </row>
    <row r="71" ht="15.75" customHeight="1">
      <c r="A71" s="1" t="s">
        <v>1140</v>
      </c>
      <c r="C71" s="2">
        <f t="shared" si="1"/>
        <v>1</v>
      </c>
      <c r="JM71" s="3"/>
      <c r="JN71" s="3"/>
      <c r="JO71" s="3"/>
      <c r="TB71" s="2" t="s">
        <v>1074</v>
      </c>
    </row>
    <row r="72" ht="15.75" customHeight="1">
      <c r="A72" s="1" t="s">
        <v>1141</v>
      </c>
      <c r="C72" s="2">
        <f t="shared" si="1"/>
        <v>23</v>
      </c>
      <c r="AB72" s="2" t="s">
        <v>1074</v>
      </c>
      <c r="AD72" s="2" t="s">
        <v>1074</v>
      </c>
      <c r="AF72" s="2" t="s">
        <v>1074</v>
      </c>
      <c r="AG72" s="2" t="s">
        <v>1074</v>
      </c>
      <c r="AH72" s="2" t="s">
        <v>1074</v>
      </c>
      <c r="AO72" s="2" t="s">
        <v>1074</v>
      </c>
      <c r="AS72" s="2" t="s">
        <v>1074</v>
      </c>
      <c r="AV72" s="2" t="s">
        <v>1074</v>
      </c>
      <c r="AW72" s="2" t="s">
        <v>1074</v>
      </c>
      <c r="BA72" s="2" t="s">
        <v>1074</v>
      </c>
      <c r="BD72" s="2" t="s">
        <v>1074</v>
      </c>
      <c r="BI72" s="2" t="s">
        <v>1074</v>
      </c>
      <c r="BL72" s="2" t="s">
        <v>1074</v>
      </c>
      <c r="BM72" s="2" t="s">
        <v>1074</v>
      </c>
      <c r="BP72" s="2" t="s">
        <v>1074</v>
      </c>
      <c r="EP72" s="2" t="s">
        <v>1074</v>
      </c>
      <c r="FB72" s="2" t="s">
        <v>1074</v>
      </c>
      <c r="FI72" s="2" t="s">
        <v>1074</v>
      </c>
      <c r="FV72" s="2" t="s">
        <v>1074</v>
      </c>
      <c r="GI72" s="2" t="s">
        <v>1074</v>
      </c>
      <c r="GL72" s="2" t="s">
        <v>1074</v>
      </c>
      <c r="HF72" s="2" t="s">
        <v>1074</v>
      </c>
      <c r="JM72" s="3"/>
      <c r="JN72" s="3"/>
      <c r="JO72" s="3"/>
      <c r="OK72" s="2" t="s">
        <v>1074</v>
      </c>
    </row>
    <row r="73" ht="15.75" customHeight="1">
      <c r="A73" s="1" t="s">
        <v>1142</v>
      </c>
      <c r="C73" s="2">
        <f t="shared" si="1"/>
        <v>31</v>
      </c>
      <c r="AB73" s="2" t="s">
        <v>1074</v>
      </c>
      <c r="AD73" s="2" t="s">
        <v>1074</v>
      </c>
      <c r="AO73" s="2" t="s">
        <v>1074</v>
      </c>
      <c r="AW73" s="2" t="s">
        <v>1074</v>
      </c>
      <c r="BD73" s="2" t="s">
        <v>1074</v>
      </c>
      <c r="BL73" s="2" t="s">
        <v>1074</v>
      </c>
      <c r="BM73" s="2" t="s">
        <v>1074</v>
      </c>
      <c r="BP73" s="2" t="s">
        <v>1074</v>
      </c>
      <c r="DV73" s="2" t="s">
        <v>1074</v>
      </c>
      <c r="EP73" s="2" t="s">
        <v>1074</v>
      </c>
      <c r="FB73" s="2" t="s">
        <v>1074</v>
      </c>
      <c r="HJ73" s="2" t="s">
        <v>1074</v>
      </c>
      <c r="HK73" s="2" t="s">
        <v>1074</v>
      </c>
      <c r="HL73" s="2" t="s">
        <v>1074</v>
      </c>
      <c r="HY73" s="2" t="s">
        <v>1074</v>
      </c>
      <c r="HZ73" s="2" t="s">
        <v>1074</v>
      </c>
      <c r="IA73" s="2" t="s">
        <v>1074</v>
      </c>
      <c r="II73" s="2" t="s">
        <v>1074</v>
      </c>
      <c r="IK73" s="2" t="s">
        <v>1074</v>
      </c>
      <c r="JM73" s="3"/>
      <c r="JN73" s="3"/>
      <c r="JO73" s="3"/>
      <c r="JS73" s="2" t="s">
        <v>1074</v>
      </c>
      <c r="JX73" s="2" t="s">
        <v>1074</v>
      </c>
      <c r="KD73" s="2" t="s">
        <v>1074</v>
      </c>
      <c r="KI73" s="2" t="s">
        <v>1074</v>
      </c>
      <c r="KO73" s="2" t="s">
        <v>1074</v>
      </c>
      <c r="LG73" s="2" t="s">
        <v>1074</v>
      </c>
      <c r="MP73" s="2" t="s">
        <v>1074</v>
      </c>
      <c r="MZ73" s="2" t="s">
        <v>1074</v>
      </c>
      <c r="NV73" s="2" t="s">
        <v>1074</v>
      </c>
      <c r="OG73" s="2" t="s">
        <v>1074</v>
      </c>
      <c r="OI73" s="2" t="s">
        <v>1074</v>
      </c>
      <c r="PK73" s="2" t="s">
        <v>1074</v>
      </c>
    </row>
    <row r="74" ht="15.75" customHeight="1">
      <c r="A74" s="1" t="s">
        <v>1143</v>
      </c>
      <c r="C74" s="2">
        <f t="shared" si="1"/>
        <v>7</v>
      </c>
      <c r="CZ74" s="2" t="s">
        <v>1074</v>
      </c>
      <c r="DF74" s="2" t="s">
        <v>1074</v>
      </c>
      <c r="DK74" s="2" t="s">
        <v>1074</v>
      </c>
      <c r="DY74" s="2" t="s">
        <v>1074</v>
      </c>
      <c r="GO74" s="2" t="s">
        <v>1074</v>
      </c>
      <c r="IB74" s="2" t="s">
        <v>1074</v>
      </c>
      <c r="JM74" s="3"/>
      <c r="JN74" s="3"/>
      <c r="JO74" s="3"/>
      <c r="MZ74" s="2" t="s">
        <v>1074</v>
      </c>
    </row>
    <row r="75" ht="15.75" customHeight="1">
      <c r="A75" s="1" t="s">
        <v>1144</v>
      </c>
      <c r="C75" s="2">
        <f t="shared" si="1"/>
        <v>1</v>
      </c>
      <c r="EA75" s="2" t="s">
        <v>1074</v>
      </c>
      <c r="JM75" s="3"/>
      <c r="JN75" s="3"/>
      <c r="JO75" s="3"/>
    </row>
    <row r="76" ht="15.75" customHeight="1">
      <c r="A76" s="1" t="s">
        <v>1145</v>
      </c>
      <c r="C76" s="2">
        <f t="shared" si="1"/>
        <v>5</v>
      </c>
      <c r="JM76" s="3"/>
      <c r="JN76" s="3"/>
      <c r="JO76" s="3"/>
      <c r="JQ76" s="2" t="s">
        <v>1074</v>
      </c>
      <c r="JY76" s="2" t="s">
        <v>1074</v>
      </c>
      <c r="LF76" s="2" t="s">
        <v>1074</v>
      </c>
      <c r="NV76" s="2" t="s">
        <v>1074</v>
      </c>
      <c r="PK76" s="2" t="s">
        <v>1074</v>
      </c>
    </row>
    <row r="77" ht="15.75" customHeight="1">
      <c r="A77" s="1" t="s">
        <v>1146</v>
      </c>
      <c r="C77" s="2">
        <f t="shared" si="1"/>
        <v>13</v>
      </c>
      <c r="AO77" s="2" t="s">
        <v>1074</v>
      </c>
      <c r="BD77" s="2" t="s">
        <v>1074</v>
      </c>
      <c r="DV77" s="2" t="s">
        <v>1074</v>
      </c>
      <c r="HY77" s="2" t="s">
        <v>1074</v>
      </c>
      <c r="IA77" s="2" t="s">
        <v>1074</v>
      </c>
      <c r="IB77" s="2" t="s">
        <v>1074</v>
      </c>
      <c r="JM77" s="3"/>
      <c r="JN77" s="3"/>
      <c r="JO77" s="3"/>
      <c r="LF77" s="2" t="s">
        <v>1074</v>
      </c>
      <c r="PK77" s="2" t="s">
        <v>1074</v>
      </c>
      <c r="QR77" s="2" t="s">
        <v>1074</v>
      </c>
      <c r="QX77" s="2" t="s">
        <v>1074</v>
      </c>
      <c r="UJ77" s="2" t="s">
        <v>1074</v>
      </c>
      <c r="UO77" s="2" t="s">
        <v>1074</v>
      </c>
      <c r="UP77" s="2" t="s">
        <v>1074</v>
      </c>
    </row>
    <row r="78" ht="15.75" customHeight="1">
      <c r="A78" s="1" t="s">
        <v>1147</v>
      </c>
      <c r="C78" s="2">
        <f t="shared" si="1"/>
        <v>6</v>
      </c>
      <c r="DO78" s="2" t="s">
        <v>1074</v>
      </c>
      <c r="JM78" s="3"/>
      <c r="JN78" s="3"/>
      <c r="JO78" s="3"/>
      <c r="JQ78" s="2" t="s">
        <v>1074</v>
      </c>
      <c r="JR78" s="2" t="s">
        <v>1074</v>
      </c>
      <c r="JS78" s="2" t="s">
        <v>1074</v>
      </c>
      <c r="KO78" s="2" t="s">
        <v>1074</v>
      </c>
      <c r="OG78" s="2" t="s">
        <v>1074</v>
      </c>
    </row>
    <row r="79" ht="15.75" customHeight="1">
      <c r="A79" s="1" t="s">
        <v>1148</v>
      </c>
      <c r="C79" s="2">
        <f t="shared" si="1"/>
        <v>53</v>
      </c>
      <c r="AA79" s="2" t="s">
        <v>1074</v>
      </c>
      <c r="AB79" s="2" t="s">
        <v>1074</v>
      </c>
      <c r="AF79" s="2" t="s">
        <v>1074</v>
      </c>
      <c r="AH79" s="2" t="s">
        <v>1074</v>
      </c>
      <c r="AO79" s="2" t="s">
        <v>1074</v>
      </c>
      <c r="BA79" s="2" t="s">
        <v>1074</v>
      </c>
      <c r="BL79" s="2" t="s">
        <v>1074</v>
      </c>
      <c r="BP79" s="2" t="s">
        <v>1074</v>
      </c>
      <c r="CG79" s="2" t="s">
        <v>1074</v>
      </c>
      <c r="DE79" s="2" t="s">
        <v>1074</v>
      </c>
      <c r="DH79" s="2" t="s">
        <v>1074</v>
      </c>
      <c r="DR79" s="2" t="s">
        <v>1074</v>
      </c>
      <c r="DT79" s="2" t="s">
        <v>1074</v>
      </c>
      <c r="EA79" s="2" t="s">
        <v>1074</v>
      </c>
      <c r="EP79" s="2" t="s">
        <v>1074</v>
      </c>
      <c r="EW79" s="2" t="s">
        <v>1074</v>
      </c>
      <c r="FB79" s="2" t="s">
        <v>1074</v>
      </c>
      <c r="FI79" s="2" t="s">
        <v>1074</v>
      </c>
      <c r="GO79" s="2" t="s">
        <v>1074</v>
      </c>
      <c r="HL79" s="2" t="s">
        <v>1074</v>
      </c>
      <c r="HX79" s="2" t="s">
        <v>1074</v>
      </c>
      <c r="ID79" s="2" t="s">
        <v>1074</v>
      </c>
      <c r="IK79" s="2" t="s">
        <v>1074</v>
      </c>
      <c r="IU79" s="2" t="s">
        <v>1074</v>
      </c>
      <c r="IX79" s="2" t="s">
        <v>1074</v>
      </c>
      <c r="JJ79" s="2" t="s">
        <v>1074</v>
      </c>
      <c r="JM79" s="3"/>
      <c r="JN79" s="3"/>
      <c r="JO79" s="3"/>
      <c r="JP79" s="2" t="s">
        <v>1074</v>
      </c>
      <c r="JW79" s="2" t="s">
        <v>1074</v>
      </c>
      <c r="KB79" s="2" t="s">
        <v>1074</v>
      </c>
      <c r="KD79" s="2" t="s">
        <v>1074</v>
      </c>
      <c r="KI79" s="2" t="s">
        <v>1074</v>
      </c>
      <c r="KN79" s="2" t="s">
        <v>1074</v>
      </c>
      <c r="KO79" s="2" t="s">
        <v>1074</v>
      </c>
      <c r="LG79" s="2" t="s">
        <v>1074</v>
      </c>
      <c r="MD79" s="2" t="s">
        <v>1074</v>
      </c>
      <c r="ME79" s="2" t="s">
        <v>1074</v>
      </c>
      <c r="MF79" s="2" t="s">
        <v>1074</v>
      </c>
      <c r="NJ79" s="2" t="s">
        <v>1074</v>
      </c>
      <c r="NU79" s="2" t="s">
        <v>1074</v>
      </c>
      <c r="OG79" s="2" t="s">
        <v>1074</v>
      </c>
      <c r="OH79" s="2" t="s">
        <v>1074</v>
      </c>
      <c r="OP79" s="2" t="s">
        <v>1074</v>
      </c>
      <c r="OT79" s="2" t="s">
        <v>1074</v>
      </c>
      <c r="PD79" s="2" t="s">
        <v>1074</v>
      </c>
      <c r="PI79" s="2" t="s">
        <v>1074</v>
      </c>
      <c r="PJ79" s="2" t="s">
        <v>1074</v>
      </c>
      <c r="QO79" s="2" t="s">
        <v>1074</v>
      </c>
      <c r="RE79" s="2" t="s">
        <v>1074</v>
      </c>
      <c r="RS79" s="2" t="s">
        <v>1074</v>
      </c>
      <c r="RX79" s="2" t="s">
        <v>1074</v>
      </c>
      <c r="ST79" s="2" t="s">
        <v>1074</v>
      </c>
      <c r="TM79" s="2" t="s">
        <v>1074</v>
      </c>
      <c r="UO79" s="2" t="s">
        <v>1074</v>
      </c>
      <c r="UY79" s="2" t="s">
        <v>1074</v>
      </c>
    </row>
    <row r="80" ht="15.75" customHeight="1">
      <c r="A80" s="1" t="s">
        <v>1149</v>
      </c>
      <c r="C80" s="2">
        <f t="shared" si="1"/>
        <v>11</v>
      </c>
      <c r="AS80" s="2" t="s">
        <v>1074</v>
      </c>
      <c r="DH80" s="2" t="s">
        <v>1074</v>
      </c>
      <c r="DR80" s="2" t="s">
        <v>1074</v>
      </c>
      <c r="DT80" s="2" t="s">
        <v>1074</v>
      </c>
      <c r="DV80" s="2" t="s">
        <v>1074</v>
      </c>
      <c r="DW80" s="2" t="s">
        <v>1074</v>
      </c>
      <c r="DZ80" s="2" t="s">
        <v>1074</v>
      </c>
      <c r="EA80" s="2" t="s">
        <v>1074</v>
      </c>
      <c r="FB80" s="2" t="s">
        <v>1074</v>
      </c>
      <c r="JM80" s="3"/>
      <c r="JN80" s="3"/>
      <c r="JO80" s="3"/>
      <c r="KB80" s="2" t="s">
        <v>1074</v>
      </c>
      <c r="QX80" s="2" t="s">
        <v>1074</v>
      </c>
    </row>
    <row r="81" ht="15.75" customHeight="1">
      <c r="A81" s="1" t="s">
        <v>1150</v>
      </c>
      <c r="C81" s="2">
        <f t="shared" si="1"/>
        <v>10</v>
      </c>
      <c r="EW81" s="2" t="s">
        <v>1074</v>
      </c>
      <c r="FV81" s="2" t="s">
        <v>1074</v>
      </c>
      <c r="IE81" s="2" t="s">
        <v>1074</v>
      </c>
      <c r="IR81" s="2" t="s">
        <v>1074</v>
      </c>
      <c r="JM81" s="3"/>
      <c r="JN81" s="3"/>
      <c r="JO81" s="3"/>
      <c r="JX81" s="2" t="s">
        <v>1074</v>
      </c>
      <c r="MM81" s="2" t="s">
        <v>1074</v>
      </c>
      <c r="MZ81" s="2" t="s">
        <v>1074</v>
      </c>
      <c r="NV81" s="2" t="s">
        <v>1074</v>
      </c>
      <c r="OK81" s="2" t="s">
        <v>1074</v>
      </c>
      <c r="QR81" s="2" t="s">
        <v>1074</v>
      </c>
    </row>
    <row r="82" ht="15.75" customHeight="1">
      <c r="A82" s="1" t="s">
        <v>1151</v>
      </c>
      <c r="C82" s="2">
        <f t="shared" si="1"/>
        <v>22</v>
      </c>
      <c r="HK82" s="2" t="s">
        <v>1074</v>
      </c>
      <c r="HL82" s="2" t="s">
        <v>1074</v>
      </c>
      <c r="HY82" s="2" t="s">
        <v>1074</v>
      </c>
      <c r="IA82" s="2" t="s">
        <v>1074</v>
      </c>
      <c r="II82" s="2" t="s">
        <v>1074</v>
      </c>
      <c r="IK82" s="2" t="s">
        <v>1074</v>
      </c>
      <c r="JM82" s="3"/>
      <c r="JN82" s="3"/>
      <c r="JO82" s="3"/>
      <c r="JR82" s="2" t="s">
        <v>1074</v>
      </c>
      <c r="JS82" s="2" t="s">
        <v>1074</v>
      </c>
      <c r="KD82" s="2" t="s">
        <v>1074</v>
      </c>
      <c r="LA82" s="2" t="s">
        <v>1074</v>
      </c>
      <c r="LF82" s="2" t="s">
        <v>1074</v>
      </c>
      <c r="ME82" s="2" t="s">
        <v>1074</v>
      </c>
      <c r="MZ82" s="2" t="s">
        <v>1074</v>
      </c>
      <c r="NW82" s="2" t="s">
        <v>1074</v>
      </c>
      <c r="OB82" s="2" t="s">
        <v>1074</v>
      </c>
      <c r="OI82" s="2" t="s">
        <v>1074</v>
      </c>
      <c r="PW82" s="2" t="s">
        <v>1074</v>
      </c>
      <c r="QX82" s="2" t="s">
        <v>1074</v>
      </c>
      <c r="TC82" s="2" t="s">
        <v>1074</v>
      </c>
      <c r="TQ82" s="2" t="s">
        <v>1074</v>
      </c>
      <c r="UJ82" s="2" t="s">
        <v>1074</v>
      </c>
      <c r="UO82" s="2" t="s">
        <v>1074</v>
      </c>
    </row>
    <row r="83" ht="15.75" customHeight="1">
      <c r="A83" s="1" t="s">
        <v>1152</v>
      </c>
      <c r="C83" s="2">
        <f t="shared" si="1"/>
        <v>11</v>
      </c>
      <c r="HL83" s="2" t="s">
        <v>1074</v>
      </c>
      <c r="IA83" s="2" t="s">
        <v>1074</v>
      </c>
      <c r="JM83" s="3"/>
      <c r="JN83" s="3"/>
      <c r="JO83" s="3"/>
      <c r="LH83" s="2" t="s">
        <v>1074</v>
      </c>
      <c r="LO83" s="2" t="s">
        <v>1074</v>
      </c>
      <c r="OM83" s="2" t="s">
        <v>1074</v>
      </c>
      <c r="OP83" s="2" t="s">
        <v>1074</v>
      </c>
      <c r="OS83" s="2" t="s">
        <v>1074</v>
      </c>
      <c r="OT83" s="2" t="s">
        <v>1074</v>
      </c>
      <c r="OU83" s="2" t="s">
        <v>1074</v>
      </c>
      <c r="PJ83" s="2" t="s">
        <v>1074</v>
      </c>
      <c r="QX83" s="2" t="s">
        <v>1074</v>
      </c>
    </row>
    <row r="84" ht="15.75" customHeight="1">
      <c r="A84" s="1" t="s">
        <v>1153</v>
      </c>
      <c r="C84" s="2">
        <f t="shared" si="1"/>
        <v>19</v>
      </c>
      <c r="AD84" s="2" t="s">
        <v>1074</v>
      </c>
      <c r="BP84" s="2" t="s">
        <v>1074</v>
      </c>
      <c r="FV84" s="2" t="s">
        <v>1074</v>
      </c>
      <c r="GO84" s="2" t="s">
        <v>1074</v>
      </c>
      <c r="JM84" s="3"/>
      <c r="JN84" s="3"/>
      <c r="JO84" s="3"/>
      <c r="JQ84" s="2" t="s">
        <v>1074</v>
      </c>
      <c r="JR84" s="2" t="s">
        <v>1074</v>
      </c>
      <c r="JW84" s="2" t="s">
        <v>1074</v>
      </c>
      <c r="JX84" s="2" t="s">
        <v>1074</v>
      </c>
      <c r="JY84" s="2" t="s">
        <v>1074</v>
      </c>
      <c r="KO84" s="2" t="s">
        <v>1074</v>
      </c>
      <c r="MF84" s="2" t="s">
        <v>1074</v>
      </c>
      <c r="MG84" s="2" t="s">
        <v>1074</v>
      </c>
      <c r="MR84" s="2" t="s">
        <v>1074</v>
      </c>
      <c r="NV84" s="2" t="s">
        <v>1074</v>
      </c>
      <c r="OK84" s="2" t="s">
        <v>1074</v>
      </c>
      <c r="RZ84" s="2" t="s">
        <v>1074</v>
      </c>
      <c r="ST84" s="2" t="s">
        <v>1074</v>
      </c>
      <c r="TQ84" s="2" t="s">
        <v>1074</v>
      </c>
      <c r="UP84" s="2" t="s">
        <v>1074</v>
      </c>
    </row>
    <row r="85" ht="15.75" customHeight="1">
      <c r="A85" s="1" t="s">
        <v>1154</v>
      </c>
      <c r="C85" s="2">
        <f t="shared" si="1"/>
        <v>16</v>
      </c>
      <c r="AB85" s="2" t="s">
        <v>1074</v>
      </c>
      <c r="AD85" s="2" t="s">
        <v>1074</v>
      </c>
      <c r="AO85" s="2" t="s">
        <v>1074</v>
      </c>
      <c r="AS85" s="2" t="s">
        <v>1074</v>
      </c>
      <c r="AV85" s="2" t="s">
        <v>1074</v>
      </c>
      <c r="AW85" s="2" t="s">
        <v>1074</v>
      </c>
      <c r="BD85" s="2" t="s">
        <v>1074</v>
      </c>
      <c r="BI85" s="2" t="s">
        <v>1074</v>
      </c>
      <c r="BL85" s="2" t="s">
        <v>1074</v>
      </c>
      <c r="BM85" s="2" t="s">
        <v>1074</v>
      </c>
      <c r="BP85" s="2" t="s">
        <v>1074</v>
      </c>
      <c r="EP85" s="2" t="s">
        <v>1074</v>
      </c>
      <c r="FB85" s="2" t="s">
        <v>1074</v>
      </c>
      <c r="FI85" s="2" t="s">
        <v>1074</v>
      </c>
      <c r="GM85" s="2" t="s">
        <v>1074</v>
      </c>
      <c r="HF85" s="2" t="s">
        <v>1074</v>
      </c>
      <c r="JM85" s="3"/>
      <c r="JN85" s="3"/>
      <c r="JO85" s="3"/>
    </row>
    <row r="86" ht="15.75" customHeight="1">
      <c r="A86" s="1" t="s">
        <v>1155</v>
      </c>
      <c r="C86" s="2">
        <f t="shared" si="1"/>
        <v>8</v>
      </c>
      <c r="EC86" s="2" t="s">
        <v>1074</v>
      </c>
      <c r="ED86" s="2" t="s">
        <v>1074</v>
      </c>
      <c r="HM86" s="2" t="s">
        <v>1074</v>
      </c>
      <c r="HN86" s="2" t="s">
        <v>1074</v>
      </c>
      <c r="ID86" s="2" t="s">
        <v>1074</v>
      </c>
      <c r="IO86" s="2" t="s">
        <v>1074</v>
      </c>
      <c r="JM86" s="3"/>
      <c r="JN86" s="3"/>
      <c r="JO86" s="3"/>
      <c r="PD86" s="2" t="s">
        <v>1074</v>
      </c>
      <c r="UV86" s="2" t="s">
        <v>1074</v>
      </c>
    </row>
    <row r="87" ht="15.75" customHeight="1">
      <c r="A87" s="1" t="s">
        <v>1156</v>
      </c>
      <c r="C87" s="2">
        <f t="shared" si="1"/>
        <v>1</v>
      </c>
      <c r="JM87" s="3"/>
      <c r="JN87" s="3"/>
      <c r="JO87" s="3"/>
      <c r="TB87" s="2" t="s">
        <v>1074</v>
      </c>
    </row>
    <row r="88" ht="15.75" customHeight="1">
      <c r="A88" s="1" t="s">
        <v>1157</v>
      </c>
      <c r="C88" s="2">
        <f t="shared" si="1"/>
        <v>30</v>
      </c>
      <c r="AB88" s="2" t="s">
        <v>1074</v>
      </c>
      <c r="AD88" s="2" t="s">
        <v>1074</v>
      </c>
      <c r="AO88" s="2" t="s">
        <v>1074</v>
      </c>
      <c r="AS88" s="2" t="s">
        <v>1074</v>
      </c>
      <c r="AW88" s="2" t="s">
        <v>1074</v>
      </c>
      <c r="BD88" s="2" t="s">
        <v>1074</v>
      </c>
      <c r="BL88" s="2" t="s">
        <v>1074</v>
      </c>
      <c r="BM88" s="2" t="s">
        <v>1074</v>
      </c>
      <c r="BP88" s="2" t="s">
        <v>1074</v>
      </c>
      <c r="EP88" s="2" t="s">
        <v>1074</v>
      </c>
      <c r="FB88" s="2" t="s">
        <v>1074</v>
      </c>
      <c r="GO88" s="2" t="s">
        <v>1074</v>
      </c>
      <c r="HK88" s="2" t="s">
        <v>1074</v>
      </c>
      <c r="HL88" s="2" t="s">
        <v>1074</v>
      </c>
      <c r="HY88" s="2" t="s">
        <v>1074</v>
      </c>
      <c r="IA88" s="2" t="s">
        <v>1074</v>
      </c>
      <c r="II88" s="2" t="s">
        <v>1074</v>
      </c>
      <c r="IK88" s="2" t="s">
        <v>1074</v>
      </c>
      <c r="JM88" s="3"/>
      <c r="JN88" s="3"/>
      <c r="JO88" s="3"/>
      <c r="JX88" s="2" t="s">
        <v>1074</v>
      </c>
      <c r="KD88" s="2" t="s">
        <v>1074</v>
      </c>
      <c r="KI88" s="2" t="s">
        <v>1074</v>
      </c>
      <c r="KO88" s="2" t="s">
        <v>1074</v>
      </c>
      <c r="MI88" s="2" t="s">
        <v>1074</v>
      </c>
      <c r="MP88" s="2" t="s">
        <v>1074</v>
      </c>
      <c r="MR88" s="2" t="s">
        <v>1074</v>
      </c>
      <c r="MS88" s="2" t="s">
        <v>1074</v>
      </c>
      <c r="MZ88" s="2" t="s">
        <v>1074</v>
      </c>
      <c r="NV88" s="2" t="s">
        <v>1074</v>
      </c>
      <c r="OI88" s="2" t="s">
        <v>1074</v>
      </c>
      <c r="PK88" s="2" t="s">
        <v>1074</v>
      </c>
    </row>
    <row r="89" ht="15.75" customHeight="1">
      <c r="A89" s="1" t="s">
        <v>1158</v>
      </c>
      <c r="C89" s="2">
        <f t="shared" si="1"/>
        <v>2</v>
      </c>
      <c r="CZ89" s="2" t="s">
        <v>1074</v>
      </c>
      <c r="IB89" s="2" t="s">
        <v>1074</v>
      </c>
      <c r="JM89" s="3"/>
      <c r="JN89" s="3"/>
      <c r="JO89" s="3"/>
    </row>
    <row r="90" ht="15.75" customHeight="1">
      <c r="A90" s="1" t="s">
        <v>1159</v>
      </c>
      <c r="C90" s="2">
        <f t="shared" si="1"/>
        <v>14</v>
      </c>
      <c r="HK90" s="2" t="s">
        <v>1074</v>
      </c>
      <c r="HL90" s="2" t="s">
        <v>1074</v>
      </c>
      <c r="HY90" s="2" t="s">
        <v>1074</v>
      </c>
      <c r="IA90" s="2" t="s">
        <v>1074</v>
      </c>
      <c r="II90" s="2" t="s">
        <v>1074</v>
      </c>
      <c r="IK90" s="2" t="s">
        <v>1074</v>
      </c>
      <c r="IO90" s="2" t="s">
        <v>1074</v>
      </c>
      <c r="JM90" s="3"/>
      <c r="JN90" s="3"/>
      <c r="JO90" s="3"/>
      <c r="KD90" s="2" t="s">
        <v>1074</v>
      </c>
      <c r="MP90" s="2" t="s">
        <v>1074</v>
      </c>
      <c r="MR90" s="2" t="s">
        <v>1074</v>
      </c>
      <c r="OI90" s="2" t="s">
        <v>1074</v>
      </c>
      <c r="TC90" s="2" t="s">
        <v>1074</v>
      </c>
      <c r="UJ90" s="2" t="s">
        <v>1074</v>
      </c>
      <c r="UP90" s="2" t="s">
        <v>1074</v>
      </c>
    </row>
    <row r="91" ht="15.75" customHeight="1">
      <c r="A91" s="1" t="s">
        <v>1160</v>
      </c>
      <c r="C91" s="2">
        <f t="shared" si="1"/>
        <v>15</v>
      </c>
      <c r="AW91" s="2" t="s">
        <v>1074</v>
      </c>
      <c r="HL91" s="2" t="s">
        <v>1074</v>
      </c>
      <c r="IA91" s="2" t="s">
        <v>1074</v>
      </c>
      <c r="II91" s="2" t="s">
        <v>1074</v>
      </c>
      <c r="IO91" s="2" t="s">
        <v>1074</v>
      </c>
      <c r="JM91" s="3"/>
      <c r="JN91" s="3"/>
      <c r="JO91" s="3"/>
      <c r="JY91" s="2" t="s">
        <v>1074</v>
      </c>
      <c r="KD91" s="2" t="s">
        <v>1074</v>
      </c>
      <c r="KO91" s="2" t="s">
        <v>1074</v>
      </c>
      <c r="MF91" s="2" t="s">
        <v>1074</v>
      </c>
      <c r="MI91" s="2" t="s">
        <v>1074</v>
      </c>
      <c r="MR91" s="2" t="s">
        <v>1074</v>
      </c>
      <c r="NV91" s="2" t="s">
        <v>1074</v>
      </c>
      <c r="OI91" s="2" t="s">
        <v>1074</v>
      </c>
      <c r="OM91" s="2" t="s">
        <v>1074</v>
      </c>
      <c r="OT91" s="2" t="s">
        <v>1074</v>
      </c>
    </row>
    <row r="92" ht="15.75" customHeight="1">
      <c r="A92" s="1" t="s">
        <v>1161</v>
      </c>
      <c r="C92" s="2">
        <f t="shared" si="1"/>
        <v>4</v>
      </c>
      <c r="IU92" s="2" t="s">
        <v>1074</v>
      </c>
      <c r="IV92" s="2" t="s">
        <v>1074</v>
      </c>
      <c r="JM92" s="3"/>
      <c r="JN92" s="3"/>
      <c r="JO92" s="3"/>
      <c r="KN92" s="2" t="s">
        <v>1074</v>
      </c>
      <c r="PD92" s="2" t="s">
        <v>1074</v>
      </c>
    </row>
    <row r="93" ht="15.75" customHeight="1">
      <c r="A93" s="1" t="s">
        <v>1162</v>
      </c>
      <c r="C93" s="2">
        <f t="shared" si="1"/>
        <v>22</v>
      </c>
      <c r="BH93" s="2" t="s">
        <v>1074</v>
      </c>
      <c r="BP93" s="2" t="s">
        <v>1074</v>
      </c>
      <c r="EP93" s="2" t="s">
        <v>1074</v>
      </c>
      <c r="FI93" s="2" t="s">
        <v>1074</v>
      </c>
      <c r="HK93" s="2" t="s">
        <v>1074</v>
      </c>
      <c r="HL93" s="2" t="s">
        <v>1074</v>
      </c>
      <c r="HY93" s="2" t="s">
        <v>1074</v>
      </c>
      <c r="IA93" s="2" t="s">
        <v>1074</v>
      </c>
      <c r="II93" s="2" t="s">
        <v>1074</v>
      </c>
      <c r="IK93" s="2" t="s">
        <v>1074</v>
      </c>
      <c r="IR93" s="2" t="s">
        <v>1074</v>
      </c>
      <c r="JM93" s="3"/>
      <c r="JN93" s="3"/>
      <c r="JO93" s="3"/>
      <c r="JX93" s="2" t="s">
        <v>1074</v>
      </c>
      <c r="JY93" s="2" t="s">
        <v>1074</v>
      </c>
      <c r="KD93" s="2" t="s">
        <v>1074</v>
      </c>
      <c r="KI93" s="2" t="s">
        <v>1074</v>
      </c>
      <c r="KO93" s="2" t="s">
        <v>1074</v>
      </c>
      <c r="MM93" s="2" t="s">
        <v>1074</v>
      </c>
      <c r="MZ93" s="2" t="s">
        <v>1074</v>
      </c>
      <c r="OI93" s="2" t="s">
        <v>1074</v>
      </c>
      <c r="PM93" s="2" t="s">
        <v>1074</v>
      </c>
      <c r="QR93" s="2" t="s">
        <v>1074</v>
      </c>
      <c r="SP93" s="2" t="s">
        <v>1074</v>
      </c>
    </row>
    <row r="94" ht="15.75" customHeight="1">
      <c r="A94" s="1" t="s">
        <v>1163</v>
      </c>
      <c r="C94" s="2">
        <f t="shared" si="1"/>
        <v>7</v>
      </c>
      <c r="GM94" s="2" t="s">
        <v>1074</v>
      </c>
      <c r="IR94" s="2" t="s">
        <v>1074</v>
      </c>
      <c r="JM94" s="3"/>
      <c r="JN94" s="3"/>
      <c r="JO94" s="3"/>
      <c r="MP94" s="2" t="s">
        <v>1074</v>
      </c>
      <c r="NV94" s="2" t="s">
        <v>1074</v>
      </c>
      <c r="QA94" s="2" t="s">
        <v>1074</v>
      </c>
      <c r="QR94" s="2" t="s">
        <v>1074</v>
      </c>
      <c r="SK94" s="2" t="s">
        <v>1074</v>
      </c>
    </row>
    <row r="95" ht="15.75" customHeight="1">
      <c r="A95" s="1" t="s">
        <v>1164</v>
      </c>
      <c r="C95" s="2">
        <f t="shared" si="1"/>
        <v>3</v>
      </c>
      <c r="JM95" s="3"/>
      <c r="JN95" s="3"/>
      <c r="JO95" s="3"/>
      <c r="MI95" s="2" t="s">
        <v>1074</v>
      </c>
      <c r="NV95" s="2" t="s">
        <v>1074</v>
      </c>
      <c r="PD95" s="2" t="s">
        <v>1074</v>
      </c>
    </row>
    <row r="96" ht="15.75" customHeight="1">
      <c r="A96" s="1" t="s">
        <v>1165</v>
      </c>
      <c r="C96" s="2">
        <f t="shared" si="1"/>
        <v>12</v>
      </c>
      <c r="BD96" s="2" t="s">
        <v>1074</v>
      </c>
      <c r="HY96" s="2" t="s">
        <v>1074</v>
      </c>
      <c r="IA96" s="2" t="s">
        <v>1074</v>
      </c>
      <c r="IB96" s="2" t="s">
        <v>1074</v>
      </c>
      <c r="JM96" s="3"/>
      <c r="JN96" s="3"/>
      <c r="JO96" s="3"/>
      <c r="MP96" s="2" t="s">
        <v>1074</v>
      </c>
      <c r="MS96" s="2" t="s">
        <v>1074</v>
      </c>
      <c r="PK96" s="2" t="s">
        <v>1074</v>
      </c>
      <c r="PM96" s="2" t="s">
        <v>1074</v>
      </c>
      <c r="QR96" s="2" t="s">
        <v>1074</v>
      </c>
      <c r="SK96" s="2" t="s">
        <v>1074</v>
      </c>
      <c r="UJ96" s="2" t="s">
        <v>1074</v>
      </c>
      <c r="UP96" s="2" t="s">
        <v>1074</v>
      </c>
    </row>
    <row r="97" ht="15.75" customHeight="1">
      <c r="A97" s="1" t="s">
        <v>1166</v>
      </c>
      <c r="C97" s="2">
        <f t="shared" si="1"/>
        <v>4</v>
      </c>
      <c r="DZ97" s="2" t="s">
        <v>1074</v>
      </c>
      <c r="JM97" s="3"/>
      <c r="JN97" s="3"/>
      <c r="JO97" s="3"/>
      <c r="JQ97" s="2" t="s">
        <v>1074</v>
      </c>
      <c r="JY97" s="2" t="s">
        <v>1074</v>
      </c>
      <c r="PK97" s="2" t="s">
        <v>1074</v>
      </c>
    </row>
    <row r="98" ht="15.75" customHeight="1">
      <c r="A98" s="1" t="s">
        <v>1167</v>
      </c>
      <c r="C98" s="2">
        <f t="shared" si="1"/>
        <v>7</v>
      </c>
      <c r="H98" s="2" t="s">
        <v>1074</v>
      </c>
      <c r="W98" s="2" t="s">
        <v>1074</v>
      </c>
      <c r="JM98" s="3"/>
      <c r="JN98" s="3"/>
      <c r="JO98" s="3"/>
      <c r="OF98" s="2" t="s">
        <v>1074</v>
      </c>
      <c r="PH98" s="2" t="s">
        <v>1074</v>
      </c>
      <c r="PN98" s="2" t="s">
        <v>1074</v>
      </c>
      <c r="QH98" s="2" t="s">
        <v>1074</v>
      </c>
      <c r="RG98" s="2" t="s">
        <v>1074</v>
      </c>
    </row>
    <row r="99" ht="15.75" customHeight="1">
      <c r="A99" s="1" t="s">
        <v>1168</v>
      </c>
      <c r="C99" s="2">
        <f t="shared" si="1"/>
        <v>2</v>
      </c>
      <c r="EF99" s="2" t="s">
        <v>1074</v>
      </c>
      <c r="JM99" s="3"/>
      <c r="JN99" s="3"/>
      <c r="JO99" s="3"/>
      <c r="LV99" s="2" t="s">
        <v>1074</v>
      </c>
    </row>
    <row r="100" ht="15.75" customHeight="1">
      <c r="A100" s="1" t="s">
        <v>1169</v>
      </c>
      <c r="C100" s="2">
        <f t="shared" si="1"/>
        <v>13</v>
      </c>
      <c r="HH100" s="2" t="s">
        <v>1074</v>
      </c>
      <c r="HW100" s="2" t="s">
        <v>1074</v>
      </c>
      <c r="IJ100" s="2" t="s">
        <v>1074</v>
      </c>
      <c r="IL100" s="2" t="s">
        <v>1074</v>
      </c>
      <c r="IY100" s="2" t="s">
        <v>1074</v>
      </c>
      <c r="JB100" s="2" t="s">
        <v>1074</v>
      </c>
      <c r="JJ100" s="2" t="s">
        <v>1074</v>
      </c>
      <c r="JM100" s="3"/>
      <c r="JN100" s="3"/>
      <c r="JO100" s="3"/>
      <c r="JR100" s="2" t="s">
        <v>1074</v>
      </c>
      <c r="JV100" s="2" t="s">
        <v>1074</v>
      </c>
      <c r="LI100" s="2" t="s">
        <v>1074</v>
      </c>
      <c r="LY100" s="2" t="s">
        <v>1074</v>
      </c>
      <c r="QH100" s="2" t="s">
        <v>1074</v>
      </c>
      <c r="RH100" s="2" t="s">
        <v>1074</v>
      </c>
    </row>
    <row r="101" ht="15.75" customHeight="1">
      <c r="A101" s="1" t="s">
        <v>1170</v>
      </c>
      <c r="C101" s="2">
        <f t="shared" si="1"/>
        <v>18</v>
      </c>
      <c r="HH101" s="2" t="s">
        <v>1074</v>
      </c>
      <c r="HL101" s="2" t="s">
        <v>1074</v>
      </c>
      <c r="JJ101" s="2" t="s">
        <v>1074</v>
      </c>
      <c r="JM101" s="3" t="s">
        <v>1074</v>
      </c>
      <c r="JN101" s="3" t="s">
        <v>1074</v>
      </c>
      <c r="JO101" s="3" t="s">
        <v>1074</v>
      </c>
      <c r="JS101" s="2" t="s">
        <v>1074</v>
      </c>
      <c r="JU101" s="2" t="s">
        <v>1074</v>
      </c>
      <c r="JV101" s="2" t="s">
        <v>1074</v>
      </c>
      <c r="LD101" s="2" t="s">
        <v>1074</v>
      </c>
      <c r="OF101" s="2" t="s">
        <v>1074</v>
      </c>
      <c r="PH101" s="2" t="s">
        <v>1074</v>
      </c>
      <c r="PN101" s="2" t="s">
        <v>1074</v>
      </c>
      <c r="QH101" s="2" t="s">
        <v>1074</v>
      </c>
      <c r="RF101" s="2" t="s">
        <v>1074</v>
      </c>
      <c r="RX101" s="2" t="s">
        <v>1074</v>
      </c>
      <c r="SA101" s="2" t="s">
        <v>1074</v>
      </c>
      <c r="SB101" s="2" t="s">
        <v>1074</v>
      </c>
    </row>
    <row r="102" ht="15.75" customHeight="1">
      <c r="A102" s="1" t="s">
        <v>1171</v>
      </c>
      <c r="C102" s="2">
        <f t="shared" si="1"/>
        <v>2</v>
      </c>
      <c r="JM102" s="3"/>
      <c r="JN102" s="3"/>
      <c r="JO102" s="3"/>
      <c r="JR102" s="2" t="s">
        <v>1074</v>
      </c>
      <c r="JS102" s="2" t="s">
        <v>1074</v>
      </c>
    </row>
    <row r="103" ht="15.75" customHeight="1">
      <c r="A103" s="1" t="s">
        <v>1172</v>
      </c>
      <c r="C103" s="2">
        <f t="shared" si="1"/>
        <v>10</v>
      </c>
      <c r="JM103" s="3" t="s">
        <v>1074</v>
      </c>
      <c r="JN103" s="3" t="s">
        <v>1074</v>
      </c>
      <c r="JO103" s="3" t="s">
        <v>1074</v>
      </c>
      <c r="JR103" s="2" t="s">
        <v>1074</v>
      </c>
      <c r="JS103" s="2" t="s">
        <v>1074</v>
      </c>
      <c r="JU103" s="2" t="s">
        <v>1074</v>
      </c>
      <c r="NB103" s="2" t="s">
        <v>1074</v>
      </c>
      <c r="NE103" s="2" t="s">
        <v>1074</v>
      </c>
      <c r="NH103" s="2" t="s">
        <v>1074</v>
      </c>
      <c r="OF103" s="2" t="s">
        <v>1074</v>
      </c>
    </row>
    <row r="104" ht="15.75" customHeight="1">
      <c r="A104" s="1" t="s">
        <v>1173</v>
      </c>
      <c r="C104" s="2">
        <f t="shared" si="1"/>
        <v>4</v>
      </c>
      <c r="IY104" s="2" t="s">
        <v>1074</v>
      </c>
      <c r="JM104" s="3"/>
      <c r="JN104" s="3"/>
      <c r="JO104" s="3"/>
      <c r="JV104" s="2" t="s">
        <v>1074</v>
      </c>
      <c r="LI104" s="2" t="s">
        <v>1074</v>
      </c>
      <c r="OZ104" s="2" t="s">
        <v>1074</v>
      </c>
    </row>
    <row r="105" ht="15.75" customHeight="1">
      <c r="A105" s="1" t="s">
        <v>1174</v>
      </c>
      <c r="C105" s="2">
        <f t="shared" si="1"/>
        <v>20</v>
      </c>
      <c r="AF105" s="2" t="s">
        <v>1074</v>
      </c>
      <c r="AJ105" s="2" t="s">
        <v>1074</v>
      </c>
      <c r="AU105" s="2" t="s">
        <v>1074</v>
      </c>
      <c r="AZ105" s="2" t="s">
        <v>1074</v>
      </c>
      <c r="BC105" s="2" t="s">
        <v>1074</v>
      </c>
      <c r="BF105" s="2" t="s">
        <v>1074</v>
      </c>
      <c r="BK105" s="2" t="s">
        <v>1074</v>
      </c>
      <c r="BO105" s="2" t="s">
        <v>1074</v>
      </c>
      <c r="BU105" s="2" t="s">
        <v>1074</v>
      </c>
      <c r="EG105" s="2" t="s">
        <v>1074</v>
      </c>
      <c r="EZ105" s="2" t="s">
        <v>1074</v>
      </c>
      <c r="FC105" s="2" t="s">
        <v>1074</v>
      </c>
      <c r="FE105" s="2" t="s">
        <v>1074</v>
      </c>
      <c r="FG105" s="2" t="s">
        <v>1074</v>
      </c>
      <c r="FK105" s="2" t="s">
        <v>1074</v>
      </c>
      <c r="FO105" s="2" t="s">
        <v>1074</v>
      </c>
      <c r="FY105" s="2" t="s">
        <v>1074</v>
      </c>
      <c r="GJ105" s="2" t="s">
        <v>1074</v>
      </c>
      <c r="HC105" s="2" t="s">
        <v>1074</v>
      </c>
      <c r="HF105" s="2" t="s">
        <v>1074</v>
      </c>
      <c r="JM105" s="3"/>
      <c r="JN105" s="3"/>
      <c r="JO105" s="3"/>
    </row>
    <row r="106" ht="15.75" customHeight="1">
      <c r="A106" s="1" t="s">
        <v>1175</v>
      </c>
      <c r="C106" s="2">
        <f t="shared" si="1"/>
        <v>9</v>
      </c>
      <c r="HJ106" s="2" t="s">
        <v>1074</v>
      </c>
      <c r="HL106" s="2" t="s">
        <v>1074</v>
      </c>
      <c r="IA106" s="2" t="s">
        <v>1074</v>
      </c>
      <c r="JM106" s="3"/>
      <c r="JN106" s="3"/>
      <c r="JO106" s="3"/>
      <c r="JS106" s="2" t="s">
        <v>1074</v>
      </c>
      <c r="LD106" s="2" t="s">
        <v>1074</v>
      </c>
      <c r="LI106" s="2" t="s">
        <v>1074</v>
      </c>
      <c r="RX106" s="2" t="s">
        <v>1074</v>
      </c>
      <c r="SB106" s="2" t="s">
        <v>1074</v>
      </c>
      <c r="TD106" s="2" t="s">
        <v>1074</v>
      </c>
    </row>
    <row r="107" ht="15.75" customHeight="1">
      <c r="A107" s="1" t="s">
        <v>1176</v>
      </c>
      <c r="C107" s="2">
        <f t="shared" si="1"/>
        <v>7</v>
      </c>
      <c r="IS107" s="2" t="s">
        <v>1074</v>
      </c>
      <c r="JM107" s="3"/>
      <c r="JN107" s="3"/>
      <c r="JO107" s="3"/>
      <c r="JV107" s="2" t="s">
        <v>1074</v>
      </c>
      <c r="RA107" s="2" t="s">
        <v>1074</v>
      </c>
      <c r="RB107" s="2" t="s">
        <v>1074</v>
      </c>
      <c r="RL107" s="2" t="s">
        <v>1074</v>
      </c>
      <c r="SM107" s="2" t="s">
        <v>1074</v>
      </c>
      <c r="UB107" s="2" t="s">
        <v>1074</v>
      </c>
    </row>
    <row r="108" ht="15.75" customHeight="1">
      <c r="A108" s="1" t="s">
        <v>1177</v>
      </c>
      <c r="C108" s="2">
        <f t="shared" si="1"/>
        <v>5</v>
      </c>
      <c r="JJ108" s="2" t="s">
        <v>1074</v>
      </c>
      <c r="JM108" s="3"/>
      <c r="JN108" s="3"/>
      <c r="JO108" s="3"/>
      <c r="QH108" s="2" t="s">
        <v>1074</v>
      </c>
      <c r="RX108" s="2" t="s">
        <v>1074</v>
      </c>
      <c r="SQ108" s="2" t="s">
        <v>1074</v>
      </c>
      <c r="UB108" s="2" t="s">
        <v>1074</v>
      </c>
    </row>
    <row r="109" ht="15.75" customHeight="1">
      <c r="A109" s="1" t="s">
        <v>1178</v>
      </c>
      <c r="C109" s="2">
        <f t="shared" si="1"/>
        <v>3</v>
      </c>
      <c r="JM109" s="3"/>
      <c r="JN109" s="3"/>
      <c r="JO109" s="3"/>
      <c r="QA109" s="2" t="s">
        <v>1074</v>
      </c>
      <c r="RD109" s="2" t="s">
        <v>1074</v>
      </c>
      <c r="RT109" s="2" t="s">
        <v>1074</v>
      </c>
    </row>
    <row r="110" ht="15.75" customHeight="1">
      <c r="A110" s="1" t="s">
        <v>1179</v>
      </c>
      <c r="C110" s="2">
        <f t="shared" si="1"/>
        <v>26</v>
      </c>
      <c r="HS110" s="2" t="s">
        <v>1074</v>
      </c>
      <c r="IW110" s="2" t="s">
        <v>1074</v>
      </c>
      <c r="IZ110" s="2" t="s">
        <v>1074</v>
      </c>
      <c r="JG110" s="2" t="s">
        <v>1074</v>
      </c>
      <c r="JM110" s="3"/>
      <c r="JN110" s="3"/>
      <c r="JO110" s="3"/>
      <c r="KM110" s="2" t="s">
        <v>1074</v>
      </c>
      <c r="LK110" s="2" t="s">
        <v>1074</v>
      </c>
      <c r="LL110" s="2" t="s">
        <v>1074</v>
      </c>
      <c r="MQ110" s="2" t="s">
        <v>1074</v>
      </c>
      <c r="MU110" s="2" t="s">
        <v>1074</v>
      </c>
      <c r="MV110" s="2" t="s">
        <v>1074</v>
      </c>
      <c r="MX110" s="2" t="s">
        <v>1074</v>
      </c>
      <c r="MY110" s="2" t="s">
        <v>1074</v>
      </c>
      <c r="NO110" s="2" t="s">
        <v>1074</v>
      </c>
      <c r="NP110" s="2" t="s">
        <v>1074</v>
      </c>
      <c r="NQ110" s="2" t="s">
        <v>1074</v>
      </c>
      <c r="OQ110" s="2" t="s">
        <v>1074</v>
      </c>
      <c r="OZ110" s="2" t="s">
        <v>1074</v>
      </c>
      <c r="PB110" s="2" t="s">
        <v>1074</v>
      </c>
      <c r="QL110" s="2" t="s">
        <v>1074</v>
      </c>
      <c r="QQ110" s="2" t="s">
        <v>1074</v>
      </c>
      <c r="QS110" s="2" t="s">
        <v>1074</v>
      </c>
      <c r="QW110" s="2" t="s">
        <v>1074</v>
      </c>
      <c r="TR110" s="2" t="s">
        <v>1074</v>
      </c>
      <c r="TS110" s="2" t="s">
        <v>1074</v>
      </c>
      <c r="TT110" s="2" t="s">
        <v>1074</v>
      </c>
      <c r="UH110" s="2" t="s">
        <v>1074</v>
      </c>
    </row>
    <row r="111" ht="15.75" customHeight="1">
      <c r="A111" s="1" t="s">
        <v>1180</v>
      </c>
      <c r="C111" s="2">
        <f t="shared" si="1"/>
        <v>10</v>
      </c>
      <c r="DM111" s="2" t="s">
        <v>1074</v>
      </c>
      <c r="EC111" s="2" t="s">
        <v>1074</v>
      </c>
      <c r="ED111" s="2" t="s">
        <v>1074</v>
      </c>
      <c r="HI111" s="2" t="s">
        <v>1074</v>
      </c>
      <c r="HM111" s="2" t="s">
        <v>1074</v>
      </c>
      <c r="HN111" s="2" t="s">
        <v>1074</v>
      </c>
      <c r="IC111" s="2" t="s">
        <v>1074</v>
      </c>
      <c r="IO111" s="2" t="s">
        <v>1074</v>
      </c>
      <c r="JM111" s="3"/>
      <c r="JN111" s="3"/>
      <c r="JO111" s="3"/>
      <c r="KC111" s="2" t="s">
        <v>1074</v>
      </c>
      <c r="NI111" s="2" t="s">
        <v>1074</v>
      </c>
    </row>
    <row r="112" ht="15.75" customHeight="1">
      <c r="A112" s="1" t="s">
        <v>1181</v>
      </c>
      <c r="C112" s="2">
        <f t="shared" si="1"/>
        <v>5</v>
      </c>
      <c r="JM112" s="3"/>
      <c r="JN112" s="3"/>
      <c r="JO112" s="3"/>
      <c r="KL112" s="2" t="s">
        <v>1074</v>
      </c>
      <c r="PN112" s="2" t="s">
        <v>1074</v>
      </c>
      <c r="RJ112" s="2" t="s">
        <v>1074</v>
      </c>
      <c r="RN112" s="2" t="s">
        <v>1074</v>
      </c>
      <c r="TR112" s="2" t="s">
        <v>1074</v>
      </c>
    </row>
    <row r="113" ht="15.75" customHeight="1">
      <c r="A113" s="1" t="s">
        <v>1182</v>
      </c>
      <c r="C113" s="2">
        <f t="shared" si="1"/>
        <v>12</v>
      </c>
      <c r="AF113" s="2" t="s">
        <v>1074</v>
      </c>
      <c r="AL113" s="2" t="s">
        <v>1074</v>
      </c>
      <c r="AT113" s="2" t="s">
        <v>1074</v>
      </c>
      <c r="AU113" s="2" t="s">
        <v>1074</v>
      </c>
      <c r="BC113" s="2" t="s">
        <v>1074</v>
      </c>
      <c r="BQ113" s="2" t="s">
        <v>1074</v>
      </c>
      <c r="BR113" s="2" t="s">
        <v>1074</v>
      </c>
      <c r="BZ113" s="2" t="s">
        <v>1074</v>
      </c>
      <c r="CA113" s="2" t="s">
        <v>1074</v>
      </c>
      <c r="ET113" s="2" t="s">
        <v>1074</v>
      </c>
      <c r="GV113" s="2" t="s">
        <v>1074</v>
      </c>
      <c r="HD113" s="2" t="s">
        <v>1074</v>
      </c>
      <c r="JM113" s="3"/>
      <c r="JN113" s="3"/>
      <c r="JO113" s="3"/>
    </row>
    <row r="114" ht="15.75" customHeight="1">
      <c r="A114" s="1" t="s">
        <v>1183</v>
      </c>
      <c r="C114" s="2">
        <f t="shared" si="1"/>
        <v>6</v>
      </c>
      <c r="IT114" s="2" t="s">
        <v>1074</v>
      </c>
      <c r="IU114" s="2" t="s">
        <v>1074</v>
      </c>
      <c r="IV114" s="2" t="s">
        <v>1074</v>
      </c>
      <c r="IW114" s="2" t="s">
        <v>1074</v>
      </c>
      <c r="JM114" s="3"/>
      <c r="JN114" s="3"/>
      <c r="JO114" s="3"/>
      <c r="KN114" s="2" t="s">
        <v>1074</v>
      </c>
      <c r="OZ114" s="2" t="s">
        <v>1074</v>
      </c>
    </row>
    <row r="115" ht="15.75" customHeight="1">
      <c r="A115" s="1" t="s">
        <v>1184</v>
      </c>
      <c r="C115" s="2">
        <f t="shared" si="1"/>
        <v>17</v>
      </c>
      <c r="JA115" s="2" t="s">
        <v>1074</v>
      </c>
      <c r="JG115" s="2" t="s">
        <v>1074</v>
      </c>
      <c r="JM115" s="3"/>
      <c r="JN115" s="3"/>
      <c r="JO115" s="3"/>
      <c r="LP115" s="2" t="s">
        <v>1074</v>
      </c>
      <c r="LQ115" s="2" t="s">
        <v>1074</v>
      </c>
      <c r="LR115" s="2" t="s">
        <v>1074</v>
      </c>
      <c r="LS115" s="2" t="s">
        <v>1074</v>
      </c>
      <c r="MQ115" s="2" t="s">
        <v>1074</v>
      </c>
      <c r="MR115" s="2" t="s">
        <v>1074</v>
      </c>
      <c r="MU115" s="2" t="s">
        <v>1074</v>
      </c>
      <c r="MV115" s="2" t="s">
        <v>1074</v>
      </c>
      <c r="MW115" s="2" t="s">
        <v>1074</v>
      </c>
      <c r="MX115" s="2" t="s">
        <v>1074</v>
      </c>
      <c r="MY115" s="2" t="s">
        <v>1074</v>
      </c>
      <c r="OQ115" s="2" t="s">
        <v>1074</v>
      </c>
      <c r="OR115" s="2" t="s">
        <v>1074</v>
      </c>
      <c r="OU115" s="2" t="s">
        <v>1074</v>
      </c>
      <c r="QW115" s="2" t="s">
        <v>1074</v>
      </c>
    </row>
    <row r="116" ht="15.75" customHeight="1">
      <c r="A116" s="1" t="s">
        <v>1185</v>
      </c>
      <c r="C116" s="2">
        <f t="shared" si="1"/>
        <v>5</v>
      </c>
      <c r="JM116" s="3"/>
      <c r="JN116" s="3"/>
      <c r="JO116" s="3"/>
      <c r="JZ116" s="2" t="s">
        <v>1074</v>
      </c>
      <c r="LL116" s="2" t="s">
        <v>1074</v>
      </c>
      <c r="LN116" s="2" t="s">
        <v>1074</v>
      </c>
      <c r="MX116" s="2" t="s">
        <v>1074</v>
      </c>
      <c r="TC116" s="2" t="s">
        <v>1074</v>
      </c>
    </row>
    <row r="117" ht="15.75" customHeight="1">
      <c r="A117" s="1" t="s">
        <v>1186</v>
      </c>
      <c r="C117" s="2">
        <f t="shared" si="1"/>
        <v>3</v>
      </c>
      <c r="JM117" s="3"/>
      <c r="JN117" s="3"/>
      <c r="JO117" s="3"/>
      <c r="LN117" s="2" t="s">
        <v>1074</v>
      </c>
      <c r="LR117" s="2" t="s">
        <v>1074</v>
      </c>
      <c r="NQ117" s="2" t="s">
        <v>1074</v>
      </c>
    </row>
    <row r="118" ht="15.75" customHeight="1">
      <c r="A118" s="1" t="s">
        <v>1187</v>
      </c>
      <c r="C118" s="2">
        <f t="shared" si="1"/>
        <v>1</v>
      </c>
      <c r="JM118" s="3"/>
      <c r="JN118" s="3"/>
      <c r="JO118" s="3"/>
      <c r="SP118" s="2" t="s">
        <v>1074</v>
      </c>
    </row>
    <row r="119" ht="15.75" customHeight="1">
      <c r="A119" s="1" t="s">
        <v>1188</v>
      </c>
      <c r="C119" s="2">
        <f t="shared" si="1"/>
        <v>7</v>
      </c>
      <c r="BR119" s="2" t="s">
        <v>1074</v>
      </c>
      <c r="BT119" s="2" t="s">
        <v>1074</v>
      </c>
      <c r="ES119" s="2" t="s">
        <v>1074</v>
      </c>
      <c r="FJ119" s="2" t="s">
        <v>1074</v>
      </c>
      <c r="GG119" s="2" t="s">
        <v>1074</v>
      </c>
      <c r="GM119" s="2" t="s">
        <v>1074</v>
      </c>
      <c r="GV119" s="2" t="s">
        <v>1074</v>
      </c>
      <c r="JM119" s="3"/>
      <c r="JN119" s="3"/>
      <c r="JO119" s="3"/>
    </row>
    <row r="120" ht="15.75" customHeight="1">
      <c r="A120" s="1" t="s">
        <v>1189</v>
      </c>
      <c r="C120" s="2">
        <f t="shared" si="1"/>
        <v>4</v>
      </c>
      <c r="HM120" s="2" t="s">
        <v>1074</v>
      </c>
      <c r="HN120" s="2" t="s">
        <v>1074</v>
      </c>
      <c r="IO120" s="2" t="s">
        <v>1074</v>
      </c>
      <c r="JM120" s="3"/>
      <c r="JN120" s="3"/>
      <c r="JO120" s="3"/>
      <c r="QK120" s="2" t="s">
        <v>1074</v>
      </c>
    </row>
    <row r="121" ht="15.75" customHeight="1">
      <c r="A121" s="1" t="s">
        <v>1190</v>
      </c>
      <c r="C121" s="2">
        <f t="shared" si="1"/>
        <v>4</v>
      </c>
      <c r="GM121" s="2" t="s">
        <v>1074</v>
      </c>
      <c r="IV121" s="2" t="s">
        <v>1074</v>
      </c>
      <c r="JM121" s="3"/>
      <c r="JN121" s="3"/>
      <c r="JO121" s="3"/>
      <c r="MZ121" s="2" t="s">
        <v>1074</v>
      </c>
      <c r="OK121" s="2" t="s">
        <v>1074</v>
      </c>
    </row>
    <row r="122" ht="15.75" customHeight="1">
      <c r="A122" s="1" t="s">
        <v>1191</v>
      </c>
      <c r="C122" s="2">
        <f t="shared" si="1"/>
        <v>11</v>
      </c>
      <c r="JM122" s="3"/>
      <c r="JN122" s="3"/>
      <c r="JO122" s="3"/>
      <c r="LM122" s="2" t="s">
        <v>1074</v>
      </c>
      <c r="LN122" s="2" t="s">
        <v>1074</v>
      </c>
      <c r="LR122" s="2" t="s">
        <v>1074</v>
      </c>
      <c r="MN122" s="2" t="s">
        <v>1074</v>
      </c>
      <c r="MO122" s="2" t="s">
        <v>1074</v>
      </c>
      <c r="MR122" s="2" t="s">
        <v>1074</v>
      </c>
      <c r="MT122" s="2" t="s">
        <v>1074</v>
      </c>
      <c r="MW122" s="2" t="s">
        <v>1074</v>
      </c>
      <c r="OR122" s="2" t="s">
        <v>1074</v>
      </c>
      <c r="OW122" s="2" t="s">
        <v>1074</v>
      </c>
      <c r="PA122" s="2" t="s">
        <v>1074</v>
      </c>
    </row>
    <row r="123" ht="15.75" customHeight="1">
      <c r="A123" s="1" t="s">
        <v>1192</v>
      </c>
      <c r="C123" s="2">
        <f t="shared" si="1"/>
        <v>3</v>
      </c>
      <c r="IT123" s="2" t="s">
        <v>1074</v>
      </c>
      <c r="IU123" s="2" t="s">
        <v>1074</v>
      </c>
      <c r="JM123" s="3"/>
      <c r="JN123" s="3"/>
      <c r="JO123" s="3"/>
      <c r="PD123" s="2" t="s">
        <v>1074</v>
      </c>
    </row>
    <row r="124" ht="15.75" customHeight="1">
      <c r="A124" s="1" t="s">
        <v>1193</v>
      </c>
      <c r="C124" s="2">
        <f t="shared" si="1"/>
        <v>5</v>
      </c>
      <c r="IT124" s="2" t="s">
        <v>1074</v>
      </c>
      <c r="IU124" s="2" t="s">
        <v>1074</v>
      </c>
      <c r="IV124" s="2" t="s">
        <v>1074</v>
      </c>
      <c r="IW124" s="2" t="s">
        <v>1074</v>
      </c>
      <c r="JM124" s="3"/>
      <c r="JN124" s="3"/>
      <c r="JO124" s="3"/>
      <c r="PA124" s="2" t="s">
        <v>1074</v>
      </c>
    </row>
    <row r="125" ht="15.75" customHeight="1">
      <c r="A125" s="1" t="s">
        <v>1194</v>
      </c>
      <c r="C125" s="2">
        <f t="shared" si="1"/>
        <v>10</v>
      </c>
      <c r="N125" s="2" t="s">
        <v>1074</v>
      </c>
      <c r="JM125" s="3"/>
      <c r="JN125" s="3"/>
      <c r="JO125" s="3"/>
      <c r="LH125" s="2" t="s">
        <v>1074</v>
      </c>
      <c r="MJ125" s="2" t="s">
        <v>1074</v>
      </c>
      <c r="NU125" s="2" t="s">
        <v>1074</v>
      </c>
      <c r="OL125" s="2" t="s">
        <v>1074</v>
      </c>
      <c r="PC125" s="2" t="s">
        <v>1074</v>
      </c>
      <c r="PG125" s="2" t="s">
        <v>1074</v>
      </c>
      <c r="PH125" s="2" t="s">
        <v>1074</v>
      </c>
      <c r="QK125" s="2" t="s">
        <v>1074</v>
      </c>
      <c r="SQ125" s="2" t="s">
        <v>1074</v>
      </c>
    </row>
    <row r="126" ht="15.75" customHeight="1">
      <c r="A126" s="1" t="s">
        <v>1195</v>
      </c>
      <c r="C126" s="2">
        <f t="shared" si="1"/>
        <v>2</v>
      </c>
      <c r="N126" s="2" t="s">
        <v>1074</v>
      </c>
      <c r="ED126" s="2" t="s">
        <v>1074</v>
      </c>
      <c r="JM126" s="3"/>
      <c r="JN126" s="3"/>
      <c r="JO126" s="3"/>
    </row>
    <row r="127" ht="15.75" customHeight="1">
      <c r="A127" s="1" t="s">
        <v>1196</v>
      </c>
      <c r="C127" s="2">
        <f t="shared" si="1"/>
        <v>2</v>
      </c>
      <c r="DN127" s="2" t="s">
        <v>1074</v>
      </c>
      <c r="JM127" s="3"/>
      <c r="JN127" s="3"/>
      <c r="JO127" s="3"/>
      <c r="KT127" s="2" t="s">
        <v>1074</v>
      </c>
    </row>
    <row r="128" ht="15.75" customHeight="1">
      <c r="A128" s="1" t="s">
        <v>1197</v>
      </c>
      <c r="C128" s="2">
        <f t="shared" si="1"/>
        <v>7</v>
      </c>
      <c r="JM128" s="3"/>
      <c r="JN128" s="3"/>
      <c r="JO128" s="3"/>
      <c r="LO128" s="2" t="s">
        <v>1074</v>
      </c>
      <c r="MD128" s="2" t="s">
        <v>1074</v>
      </c>
      <c r="MO128" s="2" t="s">
        <v>1074</v>
      </c>
      <c r="PC128" s="2" t="s">
        <v>1074</v>
      </c>
      <c r="RX128" s="2" t="s">
        <v>1074</v>
      </c>
      <c r="SA128" s="2" t="s">
        <v>1074</v>
      </c>
      <c r="SM128" s="2" t="s">
        <v>1074</v>
      </c>
    </row>
    <row r="129" ht="15.75" customHeight="1">
      <c r="A129" s="1" t="s">
        <v>1198</v>
      </c>
      <c r="C129" s="2">
        <f t="shared" si="1"/>
        <v>8</v>
      </c>
      <c r="HL129" s="2" t="s">
        <v>1074</v>
      </c>
      <c r="IJ129" s="2" t="s">
        <v>1074</v>
      </c>
      <c r="IR129" s="2" t="s">
        <v>1074</v>
      </c>
      <c r="JM129" s="3"/>
      <c r="JN129" s="3"/>
      <c r="JO129" s="3"/>
      <c r="LF129" s="2" t="s">
        <v>1074</v>
      </c>
      <c r="ML129" s="2" t="s">
        <v>1074</v>
      </c>
      <c r="MO129" s="2" t="s">
        <v>1074</v>
      </c>
      <c r="OB129" s="2" t="s">
        <v>1074</v>
      </c>
      <c r="PV129" s="2" t="s">
        <v>1074</v>
      </c>
    </row>
    <row r="130" ht="15.75" customHeight="1">
      <c r="A130" s="1" t="s">
        <v>1199</v>
      </c>
      <c r="C130" s="2">
        <f t="shared" si="1"/>
        <v>11</v>
      </c>
      <c r="AF130" s="2" t="s">
        <v>1074</v>
      </c>
      <c r="AG130" s="2" t="s">
        <v>1074</v>
      </c>
      <c r="AJ130" s="2" t="s">
        <v>1074</v>
      </c>
      <c r="BH130" s="2" t="s">
        <v>1074</v>
      </c>
      <c r="EU130" s="2" t="s">
        <v>1074</v>
      </c>
      <c r="FF130" s="2" t="s">
        <v>1074</v>
      </c>
      <c r="FG130" s="2" t="s">
        <v>1074</v>
      </c>
      <c r="FO130" s="2" t="s">
        <v>1074</v>
      </c>
      <c r="GI130" s="2" t="s">
        <v>1074</v>
      </c>
      <c r="GL130" s="2" t="s">
        <v>1074</v>
      </c>
      <c r="GN130" s="2" t="s">
        <v>1074</v>
      </c>
      <c r="JM130" s="3"/>
      <c r="JN130" s="3"/>
      <c r="JO130" s="3"/>
    </row>
    <row r="131" ht="15.75" customHeight="1">
      <c r="A131" s="1" t="s">
        <v>1200</v>
      </c>
      <c r="C131" s="2">
        <f t="shared" si="1"/>
        <v>12</v>
      </c>
      <c r="W131" s="2" t="s">
        <v>1074</v>
      </c>
      <c r="GI131" s="2" t="s">
        <v>1074</v>
      </c>
      <c r="GL131" s="2" t="s">
        <v>1074</v>
      </c>
      <c r="HL131" s="2" t="s">
        <v>1074</v>
      </c>
      <c r="IV131" s="2" t="s">
        <v>1074</v>
      </c>
      <c r="JM131" s="3"/>
      <c r="JN131" s="3"/>
      <c r="JO131" s="3"/>
      <c r="NY131" s="2" t="s">
        <v>1074</v>
      </c>
      <c r="OI131" s="2" t="s">
        <v>1074</v>
      </c>
      <c r="OL131" s="2" t="s">
        <v>1074</v>
      </c>
      <c r="PG131" s="2" t="s">
        <v>1074</v>
      </c>
      <c r="PM131" s="2" t="s">
        <v>1074</v>
      </c>
      <c r="SA131" s="2" t="s">
        <v>1074</v>
      </c>
      <c r="SD131" s="2" t="s">
        <v>1074</v>
      </c>
    </row>
    <row r="132" ht="15.75" customHeight="1">
      <c r="A132" s="1" t="s">
        <v>1201</v>
      </c>
      <c r="C132" s="2">
        <f t="shared" si="1"/>
        <v>10</v>
      </c>
      <c r="AG132" s="2" t="s">
        <v>1074</v>
      </c>
      <c r="DN132" s="2" t="s">
        <v>1074</v>
      </c>
      <c r="EI132" s="2" t="s">
        <v>1074</v>
      </c>
      <c r="GI132" s="2" t="s">
        <v>1074</v>
      </c>
      <c r="GL132" s="2" t="s">
        <v>1074</v>
      </c>
      <c r="IA132" s="2" t="s">
        <v>1074</v>
      </c>
      <c r="JM132" s="3"/>
      <c r="JN132" s="3"/>
      <c r="JO132" s="3"/>
      <c r="MO132" s="2" t="s">
        <v>1074</v>
      </c>
      <c r="OI132" s="2" t="s">
        <v>1074</v>
      </c>
      <c r="OT132" s="2" t="s">
        <v>1074</v>
      </c>
      <c r="RX132" s="2" t="s">
        <v>1074</v>
      </c>
    </row>
    <row r="133" ht="15.75" customHeight="1">
      <c r="A133" s="1" t="s">
        <v>1202</v>
      </c>
      <c r="C133" s="2">
        <f t="shared" si="1"/>
        <v>2</v>
      </c>
      <c r="CU133" s="2" t="s">
        <v>1074</v>
      </c>
      <c r="JM133" s="3"/>
      <c r="JN133" s="3"/>
      <c r="JO133" s="3"/>
      <c r="SD133" s="2" t="s">
        <v>1074</v>
      </c>
    </row>
    <row r="134" ht="15.75" customHeight="1">
      <c r="A134" s="1" t="s">
        <v>1203</v>
      </c>
      <c r="C134" s="2">
        <f t="shared" si="1"/>
        <v>4</v>
      </c>
      <c r="JM134" s="3"/>
      <c r="JN134" s="3"/>
      <c r="JO134" s="3"/>
      <c r="KJ134" s="2" t="s">
        <v>1074</v>
      </c>
      <c r="KK134" s="2" t="s">
        <v>1074</v>
      </c>
      <c r="NO134" s="2" t="s">
        <v>1074</v>
      </c>
      <c r="NQ134" s="2" t="s">
        <v>1074</v>
      </c>
    </row>
    <row r="135" ht="15.75" customHeight="1">
      <c r="A135" s="1" t="s">
        <v>1204</v>
      </c>
      <c r="C135" s="2">
        <f t="shared" si="1"/>
        <v>3</v>
      </c>
      <c r="AG135" s="2" t="s">
        <v>1074</v>
      </c>
      <c r="BK135" s="2" t="s">
        <v>1074</v>
      </c>
      <c r="GQ135" s="2" t="s">
        <v>1074</v>
      </c>
      <c r="JM135" s="3"/>
      <c r="JN135" s="3"/>
      <c r="JO135" s="3"/>
    </row>
    <row r="136" ht="15.75" customHeight="1">
      <c r="A136" s="1" t="s">
        <v>1205</v>
      </c>
      <c r="C136" s="2">
        <f t="shared" si="1"/>
        <v>8</v>
      </c>
      <c r="CJ136" s="2" t="s">
        <v>1074</v>
      </c>
      <c r="EI136" s="2" t="s">
        <v>1074</v>
      </c>
      <c r="GQ136" s="2" t="s">
        <v>1074</v>
      </c>
      <c r="IF136" s="2" t="s">
        <v>1074</v>
      </c>
      <c r="IT136" s="2" t="s">
        <v>1074</v>
      </c>
      <c r="IW136" s="2" t="s">
        <v>1074</v>
      </c>
      <c r="JM136" s="3"/>
      <c r="JN136" s="3"/>
      <c r="JO136" s="3"/>
      <c r="QE136" s="2" t="s">
        <v>1074</v>
      </c>
      <c r="RO136" s="2" t="s">
        <v>1074</v>
      </c>
    </row>
    <row r="137" ht="15.75" customHeight="1">
      <c r="A137" s="1" t="s">
        <v>1206</v>
      </c>
      <c r="C137" s="2">
        <f t="shared" si="1"/>
        <v>1</v>
      </c>
      <c r="JM137" s="3"/>
      <c r="JN137" s="3"/>
      <c r="JO137" s="3"/>
      <c r="PE137" s="2" t="s">
        <v>1074</v>
      </c>
    </row>
    <row r="138" ht="15.75" customHeight="1">
      <c r="A138" s="1" t="s">
        <v>1207</v>
      </c>
      <c r="C138" s="2">
        <f t="shared" si="1"/>
        <v>6</v>
      </c>
      <c r="EI138" s="2" t="s">
        <v>1074</v>
      </c>
      <c r="GQ138" s="2" t="s">
        <v>1074</v>
      </c>
      <c r="JM138" s="3"/>
      <c r="JN138" s="3"/>
      <c r="JO138" s="3"/>
      <c r="MB138" s="2" t="s">
        <v>1074</v>
      </c>
      <c r="MH138" s="2" t="s">
        <v>1074</v>
      </c>
      <c r="NK138" s="2" t="s">
        <v>1074</v>
      </c>
      <c r="RO138" s="2" t="s">
        <v>1074</v>
      </c>
    </row>
    <row r="139" ht="15.75" customHeight="1">
      <c r="A139" s="1" t="s">
        <v>1208</v>
      </c>
      <c r="C139" s="2">
        <f t="shared" si="1"/>
        <v>1</v>
      </c>
      <c r="FF139" s="2" t="s">
        <v>1074</v>
      </c>
      <c r="JM139" s="3"/>
      <c r="JN139" s="3"/>
      <c r="JO139" s="3"/>
    </row>
    <row r="140" ht="15.75" customHeight="1">
      <c r="A140" s="1" t="s">
        <v>1209</v>
      </c>
      <c r="C140" s="2">
        <f t="shared" si="1"/>
        <v>2</v>
      </c>
      <c r="CJ140" s="2" t="s">
        <v>1074</v>
      </c>
      <c r="HM140" s="2" t="s">
        <v>1074</v>
      </c>
      <c r="JM140" s="3"/>
      <c r="JN140" s="3"/>
      <c r="JO140" s="3"/>
    </row>
    <row r="141" ht="15.75" customHeight="1">
      <c r="A141" s="1" t="s">
        <v>1210</v>
      </c>
      <c r="C141" s="2">
        <f t="shared" si="1"/>
        <v>3</v>
      </c>
      <c r="AG141" s="2" t="s">
        <v>1074</v>
      </c>
      <c r="EI141" s="2" t="s">
        <v>1074</v>
      </c>
      <c r="JM141" s="3"/>
      <c r="JN141" s="3"/>
      <c r="JO141" s="3"/>
      <c r="NK141" s="2" t="s">
        <v>1074</v>
      </c>
    </row>
    <row r="142" ht="15.75" customHeight="1">
      <c r="A142" s="1" t="s">
        <v>1211</v>
      </c>
      <c r="C142" s="2">
        <f t="shared" si="1"/>
        <v>5</v>
      </c>
      <c r="IP142" s="2" t="s">
        <v>1074</v>
      </c>
      <c r="JM142" s="3" t="s">
        <v>1074</v>
      </c>
      <c r="JN142" s="3"/>
      <c r="JO142" s="3"/>
      <c r="LX142" s="2" t="s">
        <v>1074</v>
      </c>
      <c r="NK142" s="2" t="s">
        <v>1074</v>
      </c>
      <c r="PE142" s="2" t="s">
        <v>1074</v>
      </c>
    </row>
    <row r="143" ht="15.75" customHeight="1">
      <c r="A143" s="1" t="s">
        <v>1212</v>
      </c>
      <c r="C143" s="2">
        <f t="shared" si="1"/>
        <v>3</v>
      </c>
      <c r="JW143" s="2" t="s">
        <v>1074</v>
      </c>
      <c r="ML143" s="2" t="s">
        <v>1074</v>
      </c>
      <c r="OO143" s="2" t="s">
        <v>1074</v>
      </c>
    </row>
    <row r="144" ht="15.75" customHeight="1">
      <c r="A144" s="1" t="s">
        <v>1213</v>
      </c>
      <c r="C144" s="2">
        <f t="shared" si="1"/>
        <v>5</v>
      </c>
      <c r="F144" s="2" t="s">
        <v>1074</v>
      </c>
      <c r="BG144" s="2" t="s">
        <v>1074</v>
      </c>
      <c r="RF144" s="2" t="s">
        <v>1074</v>
      </c>
      <c r="TK144" s="2" t="s">
        <v>1074</v>
      </c>
      <c r="TX144" s="2" t="s">
        <v>1074</v>
      </c>
    </row>
    <row r="145" ht="15.75" customHeight="1">
      <c r="A145" s="1" t="s">
        <v>1214</v>
      </c>
      <c r="C145" s="2">
        <f t="shared" si="1"/>
        <v>2</v>
      </c>
      <c r="P145" s="2" t="s">
        <v>1074</v>
      </c>
      <c r="RG145" s="2" t="s">
        <v>1074</v>
      </c>
    </row>
    <row r="146" ht="15.75" customHeight="1">
      <c r="A146" s="1" t="s">
        <v>1215</v>
      </c>
      <c r="C146" s="2">
        <f t="shared" si="1"/>
        <v>2</v>
      </c>
      <c r="F146" s="2" t="s">
        <v>1074</v>
      </c>
      <c r="HH146" s="2" t="s">
        <v>1074</v>
      </c>
    </row>
    <row r="147" ht="15.75" customHeight="1">
      <c r="A147" s="1" t="s">
        <v>1216</v>
      </c>
      <c r="C147" s="2">
        <f t="shared" si="1"/>
        <v>1</v>
      </c>
      <c r="JJ147" s="2" t="s">
        <v>1074</v>
      </c>
    </row>
    <row r="148" ht="15.75" customHeight="1">
      <c r="A148" s="1" t="s">
        <v>1217</v>
      </c>
      <c r="C148" s="2">
        <f t="shared" si="1"/>
        <v>2</v>
      </c>
      <c r="OB148" s="2" t="s">
        <v>1074</v>
      </c>
      <c r="RX148" s="2" t="s">
        <v>1074</v>
      </c>
    </row>
    <row r="149" ht="15.75" customHeight="1">
      <c r="A149" s="1" t="s">
        <v>1218</v>
      </c>
      <c r="C149" s="2">
        <f t="shared" si="1"/>
        <v>2</v>
      </c>
      <c r="S149" s="2" t="s">
        <v>1074</v>
      </c>
      <c r="JA149" s="2" t="s">
        <v>1074</v>
      </c>
    </row>
    <row r="150" ht="15.75" customHeight="1">
      <c r="A150" s="1" t="s">
        <v>1219</v>
      </c>
      <c r="C150" s="2">
        <f t="shared" si="1"/>
        <v>3</v>
      </c>
      <c r="F150" s="2" t="s">
        <v>1074</v>
      </c>
      <c r="SV150" s="2" t="s">
        <v>1074</v>
      </c>
      <c r="UE150" s="2" t="s">
        <v>1074</v>
      </c>
    </row>
    <row r="151" ht="15.75" customHeight="1">
      <c r="A151" s="1" t="s">
        <v>1220</v>
      </c>
      <c r="C151" s="2">
        <f t="shared" si="1"/>
        <v>1</v>
      </c>
      <c r="HH151" s="2" t="s">
        <v>1074</v>
      </c>
    </row>
    <row r="152" ht="15.75" customHeight="1">
      <c r="A152" s="1" t="s">
        <v>1221</v>
      </c>
      <c r="C152" s="2">
        <f t="shared" si="1"/>
        <v>12</v>
      </c>
      <c r="H152" s="2" t="s">
        <v>1074</v>
      </c>
      <c r="P152" s="2" t="s">
        <v>1074</v>
      </c>
      <c r="AF152" s="2" t="s">
        <v>1074</v>
      </c>
      <c r="AX152" s="2" t="s">
        <v>1074</v>
      </c>
      <c r="BQ152" s="2" t="s">
        <v>1074</v>
      </c>
      <c r="EK152" s="2" t="s">
        <v>1074</v>
      </c>
      <c r="ES152" s="2" t="s">
        <v>1074</v>
      </c>
      <c r="FE152" s="2" t="s">
        <v>1074</v>
      </c>
      <c r="FF152" s="2" t="s">
        <v>1074</v>
      </c>
      <c r="FO152" s="2" t="s">
        <v>1074</v>
      </c>
      <c r="FS152" s="2" t="s">
        <v>1074</v>
      </c>
      <c r="GH152" s="2" t="s">
        <v>1074</v>
      </c>
    </row>
    <row r="153" ht="15.75" customHeight="1">
      <c r="A153" s="1" t="s">
        <v>1222</v>
      </c>
      <c r="C153" s="2">
        <f t="shared" si="1"/>
        <v>7</v>
      </c>
      <c r="G153" s="2" t="s">
        <v>1074</v>
      </c>
      <c r="HU153" s="2" t="s">
        <v>1074</v>
      </c>
      <c r="JE153" s="2" t="s">
        <v>1074</v>
      </c>
      <c r="JI153" s="2" t="s">
        <v>1074</v>
      </c>
      <c r="KZ153" s="2" t="s">
        <v>1074</v>
      </c>
      <c r="MC153" s="2" t="s">
        <v>1074</v>
      </c>
      <c r="PB153" s="2" t="s">
        <v>1074</v>
      </c>
    </row>
    <row r="154" ht="15.75" customHeight="1">
      <c r="A154" s="1" t="s">
        <v>1223</v>
      </c>
      <c r="C154" s="2">
        <f t="shared" si="1"/>
        <v>3</v>
      </c>
      <c r="IG154" s="2" t="s">
        <v>1074</v>
      </c>
      <c r="KZ154" s="2" t="s">
        <v>1074</v>
      </c>
      <c r="NX154" s="2" t="s">
        <v>1074</v>
      </c>
    </row>
    <row r="155" ht="15.75" customHeight="1">
      <c r="A155" s="1" t="s">
        <v>1224</v>
      </c>
      <c r="C155" s="2">
        <f t="shared" si="1"/>
        <v>5</v>
      </c>
      <c r="G155" s="2" t="s">
        <v>1074</v>
      </c>
      <c r="HU155" s="2" t="s">
        <v>1074</v>
      </c>
      <c r="JA155" s="2" t="s">
        <v>1074</v>
      </c>
      <c r="MC155" s="2" t="s">
        <v>1074</v>
      </c>
      <c r="RX155" s="2" t="s">
        <v>1074</v>
      </c>
    </row>
    <row r="156" ht="15.75" customHeight="1">
      <c r="A156" s="1" t="s">
        <v>1225</v>
      </c>
      <c r="C156" s="2">
        <f t="shared" si="1"/>
        <v>2</v>
      </c>
      <c r="BY156" s="2" t="s">
        <v>1074</v>
      </c>
      <c r="CI156" s="2" t="s">
        <v>1074</v>
      </c>
    </row>
    <row r="157" ht="15.75" customHeight="1">
      <c r="A157" s="1" t="s">
        <v>1226</v>
      </c>
      <c r="C157" s="2">
        <f t="shared" si="1"/>
        <v>5</v>
      </c>
      <c r="JA157" s="2" t="s">
        <v>1074</v>
      </c>
      <c r="JE157" s="2" t="s">
        <v>1074</v>
      </c>
      <c r="JI157" s="2" t="s">
        <v>1074</v>
      </c>
      <c r="MC157" s="2" t="s">
        <v>1074</v>
      </c>
      <c r="PB157" s="2" t="s">
        <v>1074</v>
      </c>
    </row>
    <row r="158" ht="15.75" customHeight="1">
      <c r="A158" s="1" t="s">
        <v>1227</v>
      </c>
      <c r="C158" s="2">
        <f t="shared" si="1"/>
        <v>2</v>
      </c>
      <c r="Z158" s="2" t="s">
        <v>1074</v>
      </c>
      <c r="JE158" s="2" t="s">
        <v>1074</v>
      </c>
    </row>
    <row r="159" ht="15.75" customHeight="1">
      <c r="A159" s="1" t="s">
        <v>1228</v>
      </c>
      <c r="C159" s="2">
        <f t="shared" si="1"/>
        <v>3</v>
      </c>
      <c r="BY159" s="2" t="s">
        <v>1074</v>
      </c>
      <c r="MY159" s="2" t="s">
        <v>1074</v>
      </c>
      <c r="TZ159" s="2" t="s">
        <v>1074</v>
      </c>
    </row>
    <row r="160" ht="15.75" customHeight="1">
      <c r="A160" s="1" t="s">
        <v>1229</v>
      </c>
      <c r="C160" s="2">
        <f t="shared" si="1"/>
        <v>4</v>
      </c>
      <c r="BH160" s="2" t="s">
        <v>1074</v>
      </c>
      <c r="EK160" s="2" t="s">
        <v>1074</v>
      </c>
      <c r="GC160" s="2" t="s">
        <v>1074</v>
      </c>
      <c r="GN160" s="2" t="s">
        <v>1074</v>
      </c>
    </row>
    <row r="161" ht="15.75" customHeight="1">
      <c r="A161" s="1" t="s">
        <v>1230</v>
      </c>
      <c r="C161" s="2">
        <f t="shared" si="1"/>
        <v>2</v>
      </c>
      <c r="ME161" s="2" t="s">
        <v>1074</v>
      </c>
      <c r="QV161" s="2" t="s">
        <v>1074</v>
      </c>
    </row>
    <row r="162" ht="15.75" customHeight="1">
      <c r="A162" s="1" t="s">
        <v>1231</v>
      </c>
      <c r="C162" s="2">
        <f t="shared" si="1"/>
        <v>10</v>
      </c>
      <c r="O162" s="2" t="s">
        <v>1074</v>
      </c>
      <c r="BH162" s="2" t="s">
        <v>1074</v>
      </c>
      <c r="CZ162" s="2" t="s">
        <v>1074</v>
      </c>
      <c r="GC162" s="2" t="s">
        <v>1074</v>
      </c>
      <c r="GO162" s="2" t="s">
        <v>1074</v>
      </c>
      <c r="MD162" s="2" t="s">
        <v>1074</v>
      </c>
      <c r="ME162" s="2" t="s">
        <v>1074</v>
      </c>
      <c r="MZ162" s="2" t="s">
        <v>1074</v>
      </c>
      <c r="QV162" s="2" t="s">
        <v>1074</v>
      </c>
      <c r="TM162" s="2" t="s">
        <v>1074</v>
      </c>
    </row>
    <row r="163" ht="15.75" customHeight="1">
      <c r="A163" s="1" t="s">
        <v>1232</v>
      </c>
      <c r="C163" s="2">
        <f t="shared" si="1"/>
        <v>3</v>
      </c>
      <c r="CF163" s="2" t="s">
        <v>1074</v>
      </c>
      <c r="CG163" s="2" t="s">
        <v>1074</v>
      </c>
      <c r="CZ163" s="2" t="s">
        <v>1074</v>
      </c>
    </row>
    <row r="164" ht="15.75" customHeight="1">
      <c r="A164" s="1" t="s">
        <v>1233</v>
      </c>
      <c r="C164" s="2">
        <f t="shared" si="1"/>
        <v>2</v>
      </c>
      <c r="O164" s="2" t="s">
        <v>1074</v>
      </c>
      <c r="BH164" s="2" t="s">
        <v>1074</v>
      </c>
    </row>
    <row r="165" ht="15.75" customHeight="1">
      <c r="A165" s="1" t="s">
        <v>1234</v>
      </c>
      <c r="C165" s="2">
        <f t="shared" si="1"/>
        <v>2</v>
      </c>
      <c r="O165" s="2" t="s">
        <v>1074</v>
      </c>
      <c r="CF165" s="2" t="s">
        <v>1074</v>
      </c>
    </row>
    <row r="166" ht="15.75" customHeight="1">
      <c r="A166" s="1" t="s">
        <v>1235</v>
      </c>
      <c r="C166" s="2">
        <f t="shared" si="1"/>
        <v>2</v>
      </c>
      <c r="CZ166" s="2" t="s">
        <v>1074</v>
      </c>
      <c r="GN166" s="2" t="s">
        <v>1074</v>
      </c>
    </row>
    <row r="167" ht="15.75" customHeight="1">
      <c r="A167" s="1" t="s">
        <v>1236</v>
      </c>
      <c r="C167" s="2">
        <f t="shared" si="1"/>
        <v>2</v>
      </c>
      <c r="GN167" s="2" t="s">
        <v>1074</v>
      </c>
      <c r="GO167" s="2" t="s">
        <v>1074</v>
      </c>
    </row>
    <row r="168" ht="15.75" customHeight="1">
      <c r="A168" s="1" t="s">
        <v>1237</v>
      </c>
      <c r="C168" s="2">
        <f t="shared" si="1"/>
        <v>7</v>
      </c>
      <c r="CG168" s="2" t="s">
        <v>1074</v>
      </c>
      <c r="CZ168" s="2" t="s">
        <v>1074</v>
      </c>
      <c r="MZ168" s="2" t="s">
        <v>1074</v>
      </c>
      <c r="QV168" s="2" t="s">
        <v>1074</v>
      </c>
      <c r="RS168" s="2" t="s">
        <v>1074</v>
      </c>
      <c r="TM168" s="2" t="s">
        <v>1074</v>
      </c>
      <c r="TN168" s="2" t="s">
        <v>1074</v>
      </c>
    </row>
    <row r="169" ht="15.75" customHeight="1">
      <c r="A169" s="1" t="s">
        <v>1238</v>
      </c>
      <c r="C169" s="2">
        <f t="shared" si="1"/>
        <v>6</v>
      </c>
      <c r="AR169" s="2" t="s">
        <v>1074</v>
      </c>
      <c r="EO169" s="2" t="s">
        <v>1074</v>
      </c>
      <c r="FN169" s="2" t="s">
        <v>1074</v>
      </c>
      <c r="GD169" s="2" t="s">
        <v>1074</v>
      </c>
      <c r="GI169" s="2" t="s">
        <v>1074</v>
      </c>
      <c r="GL169" s="2" t="s">
        <v>1074</v>
      </c>
    </row>
    <row r="170" ht="15.75" customHeight="1">
      <c r="A170" s="1" t="s">
        <v>1239</v>
      </c>
      <c r="C170" s="2">
        <f t="shared" si="1"/>
        <v>1</v>
      </c>
      <c r="GD170" s="2" t="s">
        <v>1074</v>
      </c>
    </row>
    <row r="171" ht="15.75" customHeight="1">
      <c r="A171" s="1" t="s">
        <v>1240</v>
      </c>
      <c r="C171" s="2">
        <f t="shared" si="1"/>
        <v>3</v>
      </c>
      <c r="CM171" s="2" t="s">
        <v>1074</v>
      </c>
      <c r="DK171" s="2" t="s">
        <v>1074</v>
      </c>
      <c r="UP171" s="2" t="s">
        <v>1074</v>
      </c>
    </row>
    <row r="172" ht="15.75" customHeight="1">
      <c r="A172" s="1" t="s">
        <v>1241</v>
      </c>
      <c r="C172" s="2">
        <f t="shared" si="1"/>
        <v>2</v>
      </c>
      <c r="AR172" s="2" t="s">
        <v>1074</v>
      </c>
      <c r="HZ172" s="2" t="s">
        <v>1074</v>
      </c>
    </row>
    <row r="173" ht="15.75" customHeight="1">
      <c r="A173" s="1" t="s">
        <v>1242</v>
      </c>
      <c r="C173" s="2">
        <f t="shared" si="1"/>
        <v>3</v>
      </c>
      <c r="DK173" s="2" t="s">
        <v>1074</v>
      </c>
      <c r="TI173" s="2" t="s">
        <v>1074</v>
      </c>
      <c r="UP173" s="2" t="s">
        <v>1074</v>
      </c>
    </row>
    <row r="174" ht="15.75" customHeight="1">
      <c r="A174" s="1" t="s">
        <v>1243</v>
      </c>
      <c r="C174" s="2">
        <f t="shared" si="1"/>
        <v>2</v>
      </c>
      <c r="KG174" s="2" t="s">
        <v>1074</v>
      </c>
      <c r="LT174" s="2" t="s">
        <v>1074</v>
      </c>
    </row>
    <row r="175" ht="15.75" customHeight="1">
      <c r="A175" s="1" t="s">
        <v>1244</v>
      </c>
      <c r="C175" s="2">
        <f t="shared" si="1"/>
        <v>3</v>
      </c>
      <c r="FD175" s="2" t="s">
        <v>1074</v>
      </c>
      <c r="FE175" s="2" t="s">
        <v>1074</v>
      </c>
      <c r="FN175" s="2" t="s">
        <v>1074</v>
      </c>
    </row>
    <row r="176" ht="15.75" customHeight="1">
      <c r="A176" s="1" t="s">
        <v>1245</v>
      </c>
      <c r="C176" s="2">
        <f t="shared" si="1"/>
        <v>2</v>
      </c>
      <c r="LK176" s="2" t="s">
        <v>1074</v>
      </c>
      <c r="TI176" s="2" t="s">
        <v>1074</v>
      </c>
    </row>
    <row r="177" ht="15.75" customHeight="1">
      <c r="A177" s="1" t="s">
        <v>1246</v>
      </c>
      <c r="C177" s="2">
        <f t="shared" si="1"/>
        <v>4</v>
      </c>
      <c r="LK177" s="2" t="s">
        <v>1074</v>
      </c>
      <c r="SA177" s="2" t="s">
        <v>1074</v>
      </c>
      <c r="TI177" s="2" t="s">
        <v>1074</v>
      </c>
      <c r="UP177" s="2" t="s">
        <v>1074</v>
      </c>
    </row>
    <row r="178" ht="15.75" customHeight="1">
      <c r="A178" s="1" t="s">
        <v>1247</v>
      </c>
      <c r="C178" s="2">
        <f t="shared" si="1"/>
        <v>4</v>
      </c>
      <c r="CM178" s="2" t="s">
        <v>1074</v>
      </c>
      <c r="UC178" s="2" t="s">
        <v>1074</v>
      </c>
      <c r="UL178" s="2" t="s">
        <v>1074</v>
      </c>
      <c r="UP178" s="2" t="s">
        <v>1074</v>
      </c>
    </row>
    <row r="179" ht="15.75" customHeight="1">
      <c r="A179" s="1" t="s">
        <v>1248</v>
      </c>
      <c r="C179" s="2">
        <f t="shared" si="1"/>
        <v>2</v>
      </c>
      <c r="UC179" s="2" t="s">
        <v>1074</v>
      </c>
      <c r="UL179" s="2" t="s">
        <v>1074</v>
      </c>
    </row>
    <row r="180" ht="15.75" customHeight="1">
      <c r="A180" s="1" t="s">
        <v>1249</v>
      </c>
      <c r="C180" s="2">
        <f t="shared" si="1"/>
        <v>1</v>
      </c>
      <c r="AC180" s="2" t="s">
        <v>1074</v>
      </c>
    </row>
    <row r="181" ht="15.75" customHeight="1">
      <c r="A181" s="1" t="s">
        <v>1250</v>
      </c>
      <c r="C181" s="2">
        <f t="shared" si="1"/>
        <v>1</v>
      </c>
      <c r="AC181" s="2" t="s">
        <v>1074</v>
      </c>
    </row>
    <row r="182" ht="15.75" customHeight="1">
      <c r="A182" s="1" t="s">
        <v>1251</v>
      </c>
      <c r="C182" s="2">
        <f t="shared" si="1"/>
        <v>1</v>
      </c>
      <c r="NR182" s="2" t="s">
        <v>1074</v>
      </c>
    </row>
    <row r="183" ht="15.75" customHeight="1">
      <c r="A183" s="1" t="s">
        <v>1252</v>
      </c>
      <c r="C183" s="2">
        <f t="shared" si="1"/>
        <v>3</v>
      </c>
      <c r="LM183" s="2" t="s">
        <v>1074</v>
      </c>
      <c r="MO183" s="2" t="s">
        <v>1074</v>
      </c>
      <c r="UI183" s="2" t="s">
        <v>1074</v>
      </c>
    </row>
    <row r="184" ht="15.75" customHeight="1">
      <c r="A184" s="1" t="s">
        <v>1253</v>
      </c>
      <c r="C184" s="2">
        <f t="shared" si="1"/>
        <v>1</v>
      </c>
      <c r="AC184" s="2" t="s">
        <v>1074</v>
      </c>
    </row>
    <row r="185" ht="15.75" customHeight="1">
      <c r="A185" s="1" t="s">
        <v>1254</v>
      </c>
      <c r="C185" s="2">
        <f t="shared" si="1"/>
        <v>1</v>
      </c>
      <c r="NR185" s="2" t="s">
        <v>1074</v>
      </c>
    </row>
    <row r="186" ht="15.75" customHeight="1">
      <c r="A186" s="1" t="s">
        <v>1255</v>
      </c>
      <c r="C186" s="2">
        <f t="shared" si="1"/>
        <v>5</v>
      </c>
      <c r="AE186" s="2" t="s">
        <v>1074</v>
      </c>
      <c r="BF186" s="2" t="s">
        <v>1074</v>
      </c>
      <c r="FE186" s="2" t="s">
        <v>1074</v>
      </c>
      <c r="GB186" s="2" t="s">
        <v>1074</v>
      </c>
      <c r="GK186" s="2" t="s">
        <v>1074</v>
      </c>
    </row>
    <row r="187" ht="15.75" customHeight="1">
      <c r="A187" s="1" t="s">
        <v>1256</v>
      </c>
      <c r="C187" s="2">
        <f t="shared" si="1"/>
        <v>2</v>
      </c>
      <c r="PO187" s="2" t="s">
        <v>1074</v>
      </c>
      <c r="QC187" s="2" t="s">
        <v>1074</v>
      </c>
    </row>
    <row r="188" ht="15.75" customHeight="1">
      <c r="A188" s="1" t="s">
        <v>1257</v>
      </c>
      <c r="C188" s="2">
        <f t="shared" si="1"/>
        <v>7</v>
      </c>
      <c r="IY188" s="2" t="s">
        <v>1074</v>
      </c>
      <c r="JC188" s="2" t="s">
        <v>1074</v>
      </c>
      <c r="KW188" s="2" t="s">
        <v>1074</v>
      </c>
      <c r="NF188" s="2" t="s">
        <v>1074</v>
      </c>
      <c r="OY188" s="2" t="s">
        <v>1074</v>
      </c>
      <c r="QC188" s="2" t="s">
        <v>1074</v>
      </c>
      <c r="UQ188" s="2" t="s">
        <v>1074</v>
      </c>
    </row>
    <row r="189" ht="15.75" customHeight="1">
      <c r="A189" s="1" t="s">
        <v>1258</v>
      </c>
      <c r="C189" s="2">
        <f t="shared" si="1"/>
        <v>1</v>
      </c>
      <c r="OY189" s="2" t="s">
        <v>1074</v>
      </c>
    </row>
    <row r="190" ht="15.75" customHeight="1">
      <c r="A190" s="1" t="s">
        <v>1259</v>
      </c>
      <c r="C190" s="2">
        <f t="shared" si="1"/>
        <v>3</v>
      </c>
      <c r="AT190" s="2" t="s">
        <v>1074</v>
      </c>
      <c r="BS190" s="2" t="s">
        <v>1074</v>
      </c>
      <c r="GP190" s="2" t="s">
        <v>1074</v>
      </c>
    </row>
    <row r="191" ht="15.75" customHeight="1">
      <c r="A191" s="1" t="s">
        <v>1260</v>
      </c>
      <c r="C191" s="2">
        <f t="shared" si="1"/>
        <v>5</v>
      </c>
      <c r="AT191" s="2" t="s">
        <v>1074</v>
      </c>
      <c r="KF191" s="2" t="s">
        <v>1074</v>
      </c>
      <c r="NI191" s="2" t="s">
        <v>1074</v>
      </c>
      <c r="RP191" s="2" t="s">
        <v>1074</v>
      </c>
      <c r="UW191" s="2" t="s">
        <v>1074</v>
      </c>
    </row>
    <row r="192" ht="15.75" customHeight="1">
      <c r="A192" s="1" t="s">
        <v>1261</v>
      </c>
      <c r="C192" s="2">
        <f t="shared" si="1"/>
        <v>5</v>
      </c>
      <c r="IH192" s="2" t="s">
        <v>1074</v>
      </c>
      <c r="KF192" s="2" t="s">
        <v>1074</v>
      </c>
      <c r="LB192" s="2" t="s">
        <v>1074</v>
      </c>
      <c r="NI192" s="2" t="s">
        <v>1074</v>
      </c>
      <c r="NZ192" s="2" t="s">
        <v>1074</v>
      </c>
    </row>
    <row r="193" ht="15.75" customHeight="1">
      <c r="A193" s="1" t="s">
        <v>1262</v>
      </c>
      <c r="C193" s="2">
        <f t="shared" si="1"/>
        <v>6</v>
      </c>
      <c r="HQ193" s="2" t="s">
        <v>1074</v>
      </c>
      <c r="HV193" s="2" t="s">
        <v>1074</v>
      </c>
      <c r="NZ193" s="2" t="s">
        <v>1074</v>
      </c>
      <c r="OV193" s="2" t="s">
        <v>1074</v>
      </c>
      <c r="PU193" s="2" t="s">
        <v>1074</v>
      </c>
      <c r="RY193" s="2" t="s">
        <v>1074</v>
      </c>
    </row>
    <row r="194" ht="15.75" customHeight="1">
      <c r="A194" s="1" t="s">
        <v>1263</v>
      </c>
      <c r="C194" s="2">
        <f t="shared" si="1"/>
        <v>5</v>
      </c>
      <c r="HV194" s="2" t="s">
        <v>1074</v>
      </c>
      <c r="IH194" s="2" t="s">
        <v>1074</v>
      </c>
      <c r="LU194" s="2" t="s">
        <v>1074</v>
      </c>
      <c r="NZ194" s="2" t="s">
        <v>1074</v>
      </c>
      <c r="RY194" s="2" t="s">
        <v>1074</v>
      </c>
    </row>
    <row r="195" ht="15.75" customHeight="1">
      <c r="A195" s="1" t="s">
        <v>1264</v>
      </c>
      <c r="C195" s="2">
        <f t="shared" si="1"/>
        <v>2</v>
      </c>
      <c r="HQ195" s="2" t="s">
        <v>1074</v>
      </c>
      <c r="RY195" s="2" t="s">
        <v>1074</v>
      </c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9.44"/>
    <col customWidth="1" min="2" max="2" width="102.44"/>
    <col customWidth="1" min="3" max="3" width="66.78"/>
    <col customWidth="1" min="4" max="4" width="9.0"/>
    <col customWidth="1" min="5" max="5" width="53.11"/>
    <col customWidth="1" min="6" max="191" width="57.0"/>
  </cols>
  <sheetData>
    <row r="1">
      <c r="A1" s="1" t="s">
        <v>0</v>
      </c>
      <c r="B1" s="1"/>
      <c r="C1" s="1"/>
      <c r="E1" s="2" t="s">
        <v>4</v>
      </c>
      <c r="F1" s="2" t="s">
        <v>21</v>
      </c>
      <c r="G1" s="2" t="s">
        <v>22</v>
      </c>
      <c r="H1" s="2" t="s">
        <v>23</v>
      </c>
      <c r="I1" s="2" t="s">
        <v>26</v>
      </c>
      <c r="J1" s="2" t="s">
        <v>28</v>
      </c>
      <c r="K1" s="2" t="s">
        <v>32</v>
      </c>
      <c r="L1" s="2" t="s">
        <v>33</v>
      </c>
      <c r="M1" s="2" t="s">
        <v>35</v>
      </c>
      <c r="N1" s="2" t="s">
        <v>42</v>
      </c>
      <c r="O1" s="2" t="s">
        <v>53</v>
      </c>
      <c r="P1" s="2" t="s">
        <v>54</v>
      </c>
      <c r="Q1" s="2" t="s">
        <v>55</v>
      </c>
      <c r="R1" s="2" t="s">
        <v>140</v>
      </c>
      <c r="S1" s="2" t="s">
        <v>65</v>
      </c>
      <c r="T1" s="2" t="s">
        <v>67</v>
      </c>
      <c r="U1" s="2" t="s">
        <v>69</v>
      </c>
      <c r="V1" s="2" t="s">
        <v>74</v>
      </c>
      <c r="W1" s="2" t="s">
        <v>75</v>
      </c>
      <c r="X1" s="2" t="s">
        <v>79</v>
      </c>
      <c r="Y1" s="2" t="s">
        <v>83</v>
      </c>
      <c r="Z1" s="2" t="s">
        <v>85</v>
      </c>
      <c r="AA1" s="2" t="s">
        <v>91</v>
      </c>
      <c r="AB1" s="2" t="s">
        <v>93</v>
      </c>
      <c r="AC1" s="3" t="s">
        <v>95</v>
      </c>
      <c r="AD1" s="2" t="s">
        <v>96</v>
      </c>
      <c r="AE1" s="2" t="s">
        <v>97</v>
      </c>
      <c r="AF1" s="2" t="s">
        <v>98</v>
      </c>
      <c r="AG1" s="2" t="s">
        <v>101</v>
      </c>
      <c r="AH1" s="2" t="s">
        <v>104</v>
      </c>
      <c r="AI1" s="2" t="s">
        <v>114</v>
      </c>
      <c r="AJ1" s="2" t="s">
        <v>121</v>
      </c>
      <c r="AK1" s="2" t="s">
        <v>125</v>
      </c>
      <c r="AL1" s="2" t="s">
        <v>128</v>
      </c>
      <c r="AM1" s="2" t="s">
        <v>144</v>
      </c>
      <c r="AN1" s="2" t="s">
        <v>145</v>
      </c>
      <c r="AO1" s="2" t="s">
        <v>157</v>
      </c>
      <c r="AP1" s="2" t="s">
        <v>158</v>
      </c>
      <c r="AQ1" s="2" t="s">
        <v>161</v>
      </c>
      <c r="AR1" s="2" t="s">
        <v>170</v>
      </c>
      <c r="AS1" s="2" t="s">
        <v>171</v>
      </c>
      <c r="AT1" s="2" t="s">
        <v>177</v>
      </c>
      <c r="AU1" s="2" t="s">
        <v>178</v>
      </c>
      <c r="AV1" s="2" t="s">
        <v>181</v>
      </c>
      <c r="AW1" s="2" t="s">
        <v>186</v>
      </c>
      <c r="AX1" s="2" t="s">
        <v>187</v>
      </c>
      <c r="AY1" s="2" t="s">
        <v>192</v>
      </c>
      <c r="AZ1" s="2" t="s">
        <v>195</v>
      </c>
      <c r="BA1" s="2" t="s">
        <v>201</v>
      </c>
      <c r="BB1" s="2" t="s">
        <v>204</v>
      </c>
      <c r="BC1" s="2" t="s">
        <v>205</v>
      </c>
      <c r="BD1" s="2" t="s">
        <v>206</v>
      </c>
      <c r="BE1" s="2" t="s">
        <v>208</v>
      </c>
      <c r="BF1" s="2" t="s">
        <v>209</v>
      </c>
      <c r="BG1" s="2" t="s">
        <v>210</v>
      </c>
      <c r="BH1" s="2" t="s">
        <v>211</v>
      </c>
      <c r="BI1" s="2" t="s">
        <v>218</v>
      </c>
      <c r="BJ1" s="2" t="s">
        <v>219</v>
      </c>
      <c r="BK1" s="2" t="s">
        <v>220</v>
      </c>
      <c r="BL1" s="2" t="s">
        <v>221</v>
      </c>
      <c r="BM1" s="2" t="s">
        <v>222</v>
      </c>
      <c r="BN1" s="2" t="s">
        <v>223</v>
      </c>
      <c r="BO1" s="2" t="s">
        <v>224</v>
      </c>
      <c r="BP1" s="2" t="s">
        <v>236</v>
      </c>
      <c r="BQ1" s="2" t="s">
        <v>242</v>
      </c>
      <c r="BR1" s="2" t="s">
        <v>249</v>
      </c>
      <c r="BS1" s="2" t="s">
        <v>251</v>
      </c>
      <c r="BT1" s="2" t="s">
        <v>252</v>
      </c>
      <c r="BU1" s="2" t="s">
        <v>253</v>
      </c>
      <c r="BV1" s="2" t="s">
        <v>254</v>
      </c>
      <c r="BW1" s="2" t="s">
        <v>255</v>
      </c>
      <c r="BX1" s="2" t="s">
        <v>255</v>
      </c>
      <c r="BY1" s="2" t="s">
        <v>258</v>
      </c>
      <c r="BZ1" s="2" t="s">
        <v>260</v>
      </c>
      <c r="CA1" s="2" t="s">
        <v>261</v>
      </c>
      <c r="CB1" s="3" t="s">
        <v>263</v>
      </c>
      <c r="CC1" s="2" t="s">
        <v>272</v>
      </c>
      <c r="CD1" s="2" t="s">
        <v>275</v>
      </c>
      <c r="CE1" s="2" t="s">
        <v>277</v>
      </c>
      <c r="CF1" s="2" t="s">
        <v>278</v>
      </c>
      <c r="CG1" s="2" t="s">
        <v>279</v>
      </c>
      <c r="CH1" s="2" t="s">
        <v>282</v>
      </c>
      <c r="CI1" s="2" t="s">
        <v>282</v>
      </c>
      <c r="CJ1" s="2" t="s">
        <v>283</v>
      </c>
      <c r="CK1" s="2" t="s">
        <v>287</v>
      </c>
      <c r="CL1" s="2" t="s">
        <v>287</v>
      </c>
      <c r="CM1" s="2" t="s">
        <v>287</v>
      </c>
      <c r="CN1" s="2" t="s">
        <v>287</v>
      </c>
      <c r="CO1" s="2" t="s">
        <v>287</v>
      </c>
      <c r="CP1" s="2" t="s">
        <v>287</v>
      </c>
      <c r="CQ1" s="2" t="s">
        <v>291</v>
      </c>
      <c r="CR1" s="2" t="s">
        <v>291</v>
      </c>
      <c r="CS1" s="2" t="s">
        <v>297</v>
      </c>
      <c r="CT1" s="2" t="s">
        <v>298</v>
      </c>
      <c r="CU1" s="2" t="s">
        <v>299</v>
      </c>
      <c r="CV1" s="2" t="s">
        <v>300</v>
      </c>
      <c r="CW1" s="2" t="s">
        <v>300</v>
      </c>
      <c r="CX1" s="2" t="s">
        <v>300</v>
      </c>
      <c r="CY1" s="2" t="s">
        <v>300</v>
      </c>
      <c r="CZ1" s="2" t="s">
        <v>300</v>
      </c>
      <c r="DA1" s="2" t="s">
        <v>301</v>
      </c>
      <c r="DB1" s="2" t="s">
        <v>302</v>
      </c>
      <c r="DC1" s="2" t="s">
        <v>303</v>
      </c>
      <c r="DD1" s="2" t="s">
        <v>307</v>
      </c>
      <c r="DE1" s="2" t="s">
        <v>310</v>
      </c>
      <c r="DF1" s="2" t="s">
        <v>322</v>
      </c>
      <c r="DG1" s="2" t="s">
        <v>324</v>
      </c>
      <c r="DH1" s="2" t="s">
        <v>327</v>
      </c>
      <c r="DI1" s="2" t="s">
        <v>327</v>
      </c>
      <c r="DJ1" s="2" t="s">
        <v>328</v>
      </c>
      <c r="DK1" s="2" t="s">
        <v>330</v>
      </c>
      <c r="DL1" s="2" t="s">
        <v>330</v>
      </c>
      <c r="DM1" s="2" t="s">
        <v>330</v>
      </c>
      <c r="DN1" s="2" t="s">
        <v>330</v>
      </c>
      <c r="DO1" s="2" t="s">
        <v>330</v>
      </c>
      <c r="DP1" s="2" t="s">
        <v>330</v>
      </c>
      <c r="DQ1" s="2" t="s">
        <v>331</v>
      </c>
      <c r="DR1" s="2" t="s">
        <v>334</v>
      </c>
      <c r="DS1" s="2" t="s">
        <v>336</v>
      </c>
      <c r="DT1" s="2" t="s">
        <v>337</v>
      </c>
      <c r="DU1" s="2" t="s">
        <v>338</v>
      </c>
      <c r="DV1" s="2" t="s">
        <v>340</v>
      </c>
      <c r="DW1" s="2" t="s">
        <v>1265</v>
      </c>
      <c r="DX1" s="2" t="s">
        <v>346</v>
      </c>
      <c r="DY1" s="2" t="s">
        <v>355</v>
      </c>
      <c r="DZ1" s="2" t="s">
        <v>355</v>
      </c>
      <c r="EA1" s="2" t="s">
        <v>355</v>
      </c>
      <c r="EB1" s="2" t="s">
        <v>355</v>
      </c>
      <c r="EC1" s="2" t="s">
        <v>355</v>
      </c>
      <c r="ED1" s="2" t="s">
        <v>356</v>
      </c>
      <c r="EE1" s="2" t="s">
        <v>356</v>
      </c>
      <c r="EF1" s="2" t="s">
        <v>357</v>
      </c>
      <c r="EG1" s="2" t="s">
        <v>358</v>
      </c>
      <c r="EH1" s="2" t="s">
        <v>370</v>
      </c>
      <c r="EI1" s="2" t="s">
        <v>371</v>
      </c>
      <c r="EJ1" s="2" t="s">
        <v>373</v>
      </c>
      <c r="EK1" s="2" t="s">
        <v>374</v>
      </c>
      <c r="EL1" s="2" t="s">
        <v>374</v>
      </c>
      <c r="EM1" s="2" t="s">
        <v>374</v>
      </c>
      <c r="EN1" s="2" t="s">
        <v>375</v>
      </c>
      <c r="EO1" s="2" t="s">
        <v>376</v>
      </c>
      <c r="EP1" s="2" t="s">
        <v>378</v>
      </c>
      <c r="EQ1" s="2" t="s">
        <v>379</v>
      </c>
      <c r="ER1" s="2" t="s">
        <v>380</v>
      </c>
      <c r="ES1" s="2" t="s">
        <v>382</v>
      </c>
      <c r="ET1" s="2" t="s">
        <v>383</v>
      </c>
      <c r="EU1" s="2" t="s">
        <v>383</v>
      </c>
      <c r="EV1" s="2" t="s">
        <v>386</v>
      </c>
      <c r="EW1" s="2" t="s">
        <v>393</v>
      </c>
      <c r="EX1" s="2" t="s">
        <v>394</v>
      </c>
      <c r="EY1" s="2" t="s">
        <v>395</v>
      </c>
      <c r="EZ1" s="2" t="s">
        <v>397</v>
      </c>
      <c r="FA1" s="2" t="s">
        <v>399</v>
      </c>
      <c r="FB1" s="2" t="s">
        <v>399</v>
      </c>
      <c r="FC1" s="2" t="s">
        <v>400</v>
      </c>
      <c r="FD1" s="2" t="s">
        <v>401</v>
      </c>
      <c r="FE1" s="2" t="s">
        <v>403</v>
      </c>
      <c r="FF1" s="2" t="s">
        <v>404</v>
      </c>
      <c r="FG1" s="2" t="s">
        <v>405</v>
      </c>
      <c r="FH1" s="2" t="s">
        <v>407</v>
      </c>
      <c r="FI1" s="2" t="s">
        <v>408</v>
      </c>
      <c r="FJ1" s="2" t="s">
        <v>409</v>
      </c>
      <c r="FK1" s="2" t="s">
        <v>411</v>
      </c>
      <c r="FL1" s="2" t="s">
        <v>413</v>
      </c>
      <c r="FM1" s="2" t="s">
        <v>417</v>
      </c>
      <c r="FN1" s="2" t="s">
        <v>418</v>
      </c>
      <c r="FO1" s="2" t="s">
        <v>418</v>
      </c>
      <c r="FP1" s="2" t="s">
        <v>418</v>
      </c>
      <c r="FQ1" s="2" t="s">
        <v>418</v>
      </c>
      <c r="FR1" s="2" t="s">
        <v>423</v>
      </c>
      <c r="FS1" s="2" t="s">
        <v>429</v>
      </c>
      <c r="FT1" s="2" t="s">
        <v>1266</v>
      </c>
      <c r="FU1" s="2" t="s">
        <v>432</v>
      </c>
      <c r="FV1" s="2" t="s">
        <v>456</v>
      </c>
      <c r="FW1" s="2" t="s">
        <v>458</v>
      </c>
      <c r="FX1" s="2" t="s">
        <v>460</v>
      </c>
      <c r="FY1" s="2" t="s">
        <v>464</v>
      </c>
      <c r="FZ1" s="2" t="s">
        <v>466</v>
      </c>
      <c r="GA1" s="2" t="s">
        <v>466</v>
      </c>
      <c r="GB1" s="2" t="s">
        <v>466</v>
      </c>
      <c r="GC1" s="2" t="s">
        <v>471</v>
      </c>
      <c r="GD1" s="2" t="s">
        <v>472</v>
      </c>
      <c r="GE1" s="2" t="s">
        <v>472</v>
      </c>
      <c r="GF1" s="2" t="s">
        <v>473</v>
      </c>
      <c r="GG1" s="2" t="s">
        <v>473</v>
      </c>
      <c r="GH1" s="2" t="s">
        <v>475</v>
      </c>
      <c r="GI1" s="2" t="s">
        <v>477</v>
      </c>
    </row>
    <row r="2">
      <c r="A2" s="1" t="s">
        <v>479</v>
      </c>
      <c r="B2" s="1"/>
      <c r="C2" s="1"/>
      <c r="E2" s="2" t="s">
        <v>483</v>
      </c>
      <c r="F2" s="2" t="s">
        <v>500</v>
      </c>
      <c r="G2" s="2" t="s">
        <v>501</v>
      </c>
      <c r="H2" s="2" t="s">
        <v>502</v>
      </c>
      <c r="I2" s="2" t="s">
        <v>505</v>
      </c>
      <c r="J2" s="2" t="s">
        <v>507</v>
      </c>
      <c r="K2" s="2" t="s">
        <v>512</v>
      </c>
      <c r="L2" s="2" t="s">
        <v>513</v>
      </c>
      <c r="M2" s="2" t="s">
        <v>515</v>
      </c>
      <c r="N2" s="2" t="s">
        <v>522</v>
      </c>
      <c r="O2" s="2" t="s">
        <v>533</v>
      </c>
      <c r="P2" s="2" t="s">
        <v>534</v>
      </c>
      <c r="Q2" s="2" t="s">
        <v>535</v>
      </c>
      <c r="R2" s="2" t="s">
        <v>619</v>
      </c>
      <c r="S2" s="2" t="s">
        <v>545</v>
      </c>
      <c r="T2" s="2" t="s">
        <v>547</v>
      </c>
      <c r="U2" s="2" t="s">
        <v>549</v>
      </c>
      <c r="V2" s="2" t="s">
        <v>554</v>
      </c>
      <c r="W2" s="2" t="s">
        <v>555</v>
      </c>
      <c r="X2" s="2" t="s">
        <v>559</v>
      </c>
      <c r="Y2" s="2" t="s">
        <v>563</v>
      </c>
      <c r="Z2" s="2" t="s">
        <v>565</v>
      </c>
      <c r="AA2" s="2" t="s">
        <v>571</v>
      </c>
      <c r="AB2" s="2" t="s">
        <v>573</v>
      </c>
      <c r="AC2" s="3" t="s">
        <v>575</v>
      </c>
      <c r="AD2" s="2" t="s">
        <v>576</v>
      </c>
      <c r="AE2" s="2" t="s">
        <v>577</v>
      </c>
      <c r="AF2" s="2" t="s">
        <v>578</v>
      </c>
      <c r="AG2" s="2" t="s">
        <v>581</v>
      </c>
      <c r="AH2" s="2" t="s">
        <v>584</v>
      </c>
      <c r="AI2" s="2" t="s">
        <v>594</v>
      </c>
      <c r="AJ2" s="2" t="s">
        <v>601</v>
      </c>
      <c r="AK2" s="2" t="s">
        <v>604</v>
      </c>
      <c r="AL2" s="2" t="s">
        <v>607</v>
      </c>
      <c r="AM2" s="2" t="s">
        <v>622</v>
      </c>
      <c r="AN2" s="2" t="s">
        <v>623</v>
      </c>
      <c r="AO2" s="2" t="s">
        <v>635</v>
      </c>
      <c r="AP2" s="2" t="s">
        <v>637</v>
      </c>
      <c r="AQ2" s="2" t="s">
        <v>640</v>
      </c>
      <c r="AR2" s="2" t="s">
        <v>649</v>
      </c>
      <c r="AS2" s="2" t="s">
        <v>650</v>
      </c>
      <c r="AT2" s="2" t="s">
        <v>656</v>
      </c>
      <c r="AU2" s="2" t="s">
        <v>657</v>
      </c>
      <c r="AV2" s="2" t="s">
        <v>660</v>
      </c>
      <c r="AW2" s="2" t="s">
        <v>665</v>
      </c>
      <c r="AX2" s="2" t="s">
        <v>666</v>
      </c>
      <c r="AY2" s="2" t="s">
        <v>671</v>
      </c>
      <c r="AZ2" s="2" t="s">
        <v>674</v>
      </c>
      <c r="BA2" s="2" t="s">
        <v>680</v>
      </c>
      <c r="BB2" s="2" t="s">
        <v>683</v>
      </c>
      <c r="BC2" s="2" t="s">
        <v>684</v>
      </c>
      <c r="BD2" s="2" t="s">
        <v>685</v>
      </c>
      <c r="BE2" s="2" t="s">
        <v>687</v>
      </c>
      <c r="BF2" s="2" t="s">
        <v>688</v>
      </c>
      <c r="BG2" s="2" t="s">
        <v>689</v>
      </c>
      <c r="BH2" s="2" t="s">
        <v>690</v>
      </c>
      <c r="BI2" s="2" t="s">
        <v>697</v>
      </c>
      <c r="BJ2" s="2" t="s">
        <v>698</v>
      </c>
      <c r="BK2" s="2" t="s">
        <v>699</v>
      </c>
      <c r="BL2" s="2" t="s">
        <v>700</v>
      </c>
      <c r="BM2" s="2" t="s">
        <v>701</v>
      </c>
      <c r="BN2" s="2" t="s">
        <v>702</v>
      </c>
      <c r="BO2" s="2" t="s">
        <v>703</v>
      </c>
      <c r="BP2" s="2" t="s">
        <v>715</v>
      </c>
      <c r="BQ2" s="2" t="s">
        <v>721</v>
      </c>
      <c r="BR2" s="2" t="s">
        <v>732</v>
      </c>
      <c r="BS2" s="2" t="s">
        <v>734</v>
      </c>
      <c r="BT2" s="2" t="s">
        <v>735</v>
      </c>
      <c r="BU2" s="2" t="s">
        <v>736</v>
      </c>
      <c r="BV2" s="2" t="s">
        <v>737</v>
      </c>
      <c r="BW2" s="2" t="s">
        <v>738</v>
      </c>
      <c r="BX2" s="2" t="s">
        <v>739</v>
      </c>
      <c r="BY2" s="2" t="s">
        <v>742</v>
      </c>
      <c r="BZ2" s="2" t="s">
        <v>744</v>
      </c>
      <c r="CA2" s="2" t="s">
        <v>745</v>
      </c>
      <c r="CB2" s="3" t="s">
        <v>747</v>
      </c>
      <c r="CC2" s="2" t="s">
        <v>759</v>
      </c>
      <c r="CD2" s="2" t="s">
        <v>762</v>
      </c>
      <c r="CE2" s="2" t="s">
        <v>764</v>
      </c>
      <c r="CF2" s="2" t="s">
        <v>765</v>
      </c>
      <c r="CG2" s="2" t="s">
        <v>766</v>
      </c>
      <c r="CH2" s="2" t="s">
        <v>769</v>
      </c>
      <c r="CI2" s="2" t="s">
        <v>770</v>
      </c>
      <c r="CJ2" s="2" t="s">
        <v>771</v>
      </c>
      <c r="CK2" s="2" t="s">
        <v>776</v>
      </c>
      <c r="CL2" s="2" t="s">
        <v>777</v>
      </c>
      <c r="CM2" s="2" t="s">
        <v>780</v>
      </c>
      <c r="CN2" s="2" t="s">
        <v>781</v>
      </c>
      <c r="CO2" s="2" t="s">
        <v>782</v>
      </c>
      <c r="CP2" s="2" t="s">
        <v>784</v>
      </c>
      <c r="CQ2" s="2" t="s">
        <v>787</v>
      </c>
      <c r="CR2" s="2" t="s">
        <v>788</v>
      </c>
      <c r="CS2" s="2" t="s">
        <v>795</v>
      </c>
      <c r="CT2" s="2" t="s">
        <v>796</v>
      </c>
      <c r="CU2" s="2" t="s">
        <v>797</v>
      </c>
      <c r="CV2" s="2" t="s">
        <v>798</v>
      </c>
      <c r="CW2" s="2" t="s">
        <v>799</v>
      </c>
      <c r="CX2" s="2" t="s">
        <v>801</v>
      </c>
      <c r="CY2" s="2" t="s">
        <v>802</v>
      </c>
      <c r="CZ2" s="2" t="s">
        <v>803</v>
      </c>
      <c r="DA2" s="2" t="s">
        <v>804</v>
      </c>
      <c r="DB2" s="2" t="s">
        <v>805</v>
      </c>
      <c r="DC2" s="2" t="s">
        <v>806</v>
      </c>
      <c r="DD2" s="2" t="s">
        <v>810</v>
      </c>
      <c r="DE2" s="2" t="s">
        <v>814</v>
      </c>
      <c r="DF2" s="2" t="s">
        <v>826</v>
      </c>
      <c r="DG2" s="2" t="s">
        <v>828</v>
      </c>
      <c r="DH2" s="2" t="s">
        <v>832</v>
      </c>
      <c r="DI2" s="2" t="s">
        <v>833</v>
      </c>
      <c r="DJ2" s="2" t="s">
        <v>836</v>
      </c>
      <c r="DK2" s="2" t="s">
        <v>838</v>
      </c>
      <c r="DL2" s="2" t="s">
        <v>839</v>
      </c>
      <c r="DM2" s="2" t="s">
        <v>840</v>
      </c>
      <c r="DN2" s="2" t="s">
        <v>841</v>
      </c>
      <c r="DO2" s="2" t="s">
        <v>843</v>
      </c>
      <c r="DP2" s="2" t="s">
        <v>844</v>
      </c>
      <c r="DQ2" s="2" t="s">
        <v>846</v>
      </c>
      <c r="DR2" s="2" t="s">
        <v>849</v>
      </c>
      <c r="DS2" s="2" t="s">
        <v>851</v>
      </c>
      <c r="DT2" s="2" t="s">
        <v>852</v>
      </c>
      <c r="DU2" s="2" t="s">
        <v>853</v>
      </c>
      <c r="DV2" s="2" t="s">
        <v>855</v>
      </c>
      <c r="DW2" s="2" t="s">
        <v>715</v>
      </c>
      <c r="DX2" s="2" t="s">
        <v>865</v>
      </c>
      <c r="DY2" s="2" t="s">
        <v>877</v>
      </c>
      <c r="DZ2" s="2" t="s">
        <v>878</v>
      </c>
      <c r="EA2" s="2" t="s">
        <v>881</v>
      </c>
      <c r="EB2" s="2" t="s">
        <v>882</v>
      </c>
      <c r="EC2" s="2" t="s">
        <v>884</v>
      </c>
      <c r="ED2" s="2" t="s">
        <v>885</v>
      </c>
      <c r="EE2" s="2" t="s">
        <v>886</v>
      </c>
      <c r="EF2" s="2" t="s">
        <v>887</v>
      </c>
      <c r="EG2" s="2" t="s">
        <v>888</v>
      </c>
      <c r="EH2" s="2" t="s">
        <v>900</v>
      </c>
      <c r="EI2" s="2" t="s">
        <v>901</v>
      </c>
      <c r="EJ2" s="2" t="s">
        <v>903</v>
      </c>
      <c r="EK2" s="2" t="s">
        <v>904</v>
      </c>
      <c r="EL2" s="2" t="s">
        <v>905</v>
      </c>
      <c r="EM2" s="2" t="s">
        <v>906</v>
      </c>
      <c r="EN2" s="2" t="s">
        <v>907</v>
      </c>
      <c r="EO2" s="2" t="s">
        <v>908</v>
      </c>
      <c r="EP2" s="2" t="s">
        <v>910</v>
      </c>
      <c r="EQ2" s="2" t="s">
        <v>911</v>
      </c>
      <c r="ER2" s="2" t="s">
        <v>912</v>
      </c>
      <c r="ES2" s="2" t="s">
        <v>915</v>
      </c>
      <c r="ET2" s="2" t="s">
        <v>919</v>
      </c>
      <c r="EU2" s="2" t="s">
        <v>922</v>
      </c>
      <c r="EV2" s="2" t="s">
        <v>925</v>
      </c>
      <c r="EW2" s="2" t="s">
        <v>932</v>
      </c>
      <c r="EX2" s="2" t="s">
        <v>933</v>
      </c>
      <c r="EY2" s="2" t="s">
        <v>935</v>
      </c>
      <c r="EZ2" s="2" t="s">
        <v>937</v>
      </c>
      <c r="FA2" s="2" t="s">
        <v>939</v>
      </c>
      <c r="FB2" s="2" t="s">
        <v>940</v>
      </c>
      <c r="FC2" s="2" t="s">
        <v>941</v>
      </c>
      <c r="FD2" s="2" t="s">
        <v>942</v>
      </c>
      <c r="FE2" s="2" t="s">
        <v>944</v>
      </c>
      <c r="FF2" s="2" t="s">
        <v>945</v>
      </c>
      <c r="FG2" s="2" t="s">
        <v>946</v>
      </c>
      <c r="FH2" s="2" t="s">
        <v>948</v>
      </c>
      <c r="FI2" s="2" t="s">
        <v>949</v>
      </c>
      <c r="FJ2" s="2" t="s">
        <v>950</v>
      </c>
      <c r="FK2" s="2" t="s">
        <v>952</v>
      </c>
      <c r="FL2" s="2" t="s">
        <v>954</v>
      </c>
      <c r="FM2" s="2" t="s">
        <v>958</v>
      </c>
      <c r="FN2" s="2" t="s">
        <v>959</v>
      </c>
      <c r="FO2" s="2" t="s">
        <v>960</v>
      </c>
      <c r="FP2" s="2" t="s">
        <v>961</v>
      </c>
      <c r="FQ2" s="2" t="s">
        <v>963</v>
      </c>
      <c r="FR2" s="2" t="s">
        <v>970</v>
      </c>
      <c r="FS2" s="2" t="s">
        <v>976</v>
      </c>
      <c r="FT2" s="2" t="s">
        <v>978</v>
      </c>
      <c r="FU2" s="2" t="s">
        <v>979</v>
      </c>
      <c r="FV2" s="2" t="s">
        <v>1006</v>
      </c>
      <c r="FW2" s="2" t="s">
        <v>1008</v>
      </c>
      <c r="FX2" s="3" t="s">
        <v>1012</v>
      </c>
      <c r="FY2" s="2" t="s">
        <v>1016</v>
      </c>
      <c r="FZ2" s="2" t="s">
        <v>1018</v>
      </c>
      <c r="GA2" s="2" t="s">
        <v>1019</v>
      </c>
      <c r="GB2" s="2" t="s">
        <v>1020</v>
      </c>
      <c r="GC2" s="2" t="s">
        <v>1025</v>
      </c>
      <c r="GD2" s="2" t="s">
        <v>1028</v>
      </c>
      <c r="GE2" s="2" t="s">
        <v>1030</v>
      </c>
      <c r="GF2" s="2" t="s">
        <v>1033</v>
      </c>
      <c r="GG2" s="2" t="s">
        <v>1034</v>
      </c>
      <c r="GH2" s="2" t="s">
        <v>1036</v>
      </c>
      <c r="GI2" s="2" t="s">
        <v>1039</v>
      </c>
    </row>
    <row r="3">
      <c r="A3" s="1" t="s">
        <v>1042</v>
      </c>
      <c r="B3" s="1"/>
      <c r="C3" s="1"/>
      <c r="E3" s="2" t="s">
        <v>1043</v>
      </c>
      <c r="F3" s="2" t="s">
        <v>1043</v>
      </c>
      <c r="G3" s="2" t="s">
        <v>1043</v>
      </c>
      <c r="H3" s="2" t="s">
        <v>1043</v>
      </c>
      <c r="I3" s="2" t="s">
        <v>1043</v>
      </c>
      <c r="J3" s="2" t="s">
        <v>1043</v>
      </c>
      <c r="K3" s="2" t="s">
        <v>1043</v>
      </c>
      <c r="L3" s="2" t="s">
        <v>1043</v>
      </c>
      <c r="M3" s="2" t="s">
        <v>1043</v>
      </c>
      <c r="N3" s="2" t="s">
        <v>1043</v>
      </c>
      <c r="O3" s="2" t="s">
        <v>1043</v>
      </c>
      <c r="P3" s="2" t="s">
        <v>1043</v>
      </c>
      <c r="Q3" s="2" t="s">
        <v>1043</v>
      </c>
      <c r="R3" s="2" t="s">
        <v>1043</v>
      </c>
      <c r="S3" s="2" t="s">
        <v>1043</v>
      </c>
      <c r="T3" s="2" t="s">
        <v>1043</v>
      </c>
      <c r="U3" s="2" t="s">
        <v>1043</v>
      </c>
      <c r="V3" s="2" t="s">
        <v>1043</v>
      </c>
      <c r="W3" s="2" t="s">
        <v>1043</v>
      </c>
      <c r="X3" s="2" t="s">
        <v>1043</v>
      </c>
      <c r="Y3" s="2" t="s">
        <v>1043</v>
      </c>
      <c r="Z3" s="2" t="s">
        <v>1043</v>
      </c>
      <c r="AA3" s="2" t="s">
        <v>1043</v>
      </c>
      <c r="AB3" s="2" t="s">
        <v>1043</v>
      </c>
      <c r="AC3" s="3" t="s">
        <v>1043</v>
      </c>
      <c r="AD3" s="2" t="s">
        <v>1043</v>
      </c>
      <c r="AE3" s="2" t="s">
        <v>1043</v>
      </c>
      <c r="AF3" s="2" t="s">
        <v>1045</v>
      </c>
      <c r="AG3" s="2" t="s">
        <v>1043</v>
      </c>
      <c r="AH3" s="2" t="s">
        <v>1043</v>
      </c>
      <c r="AI3" s="2" t="s">
        <v>1043</v>
      </c>
      <c r="AJ3" s="2" t="s">
        <v>1043</v>
      </c>
      <c r="AK3" s="2" t="s">
        <v>1043</v>
      </c>
      <c r="AL3" s="2" t="s">
        <v>1043</v>
      </c>
      <c r="AM3" s="2" t="s">
        <v>1043</v>
      </c>
      <c r="AN3" s="2" t="s">
        <v>1043</v>
      </c>
      <c r="AO3" s="2" t="s">
        <v>1043</v>
      </c>
      <c r="AP3" s="2" t="s">
        <v>1043</v>
      </c>
      <c r="AQ3" s="2" t="s">
        <v>1043</v>
      </c>
      <c r="AR3" s="2" t="s">
        <v>1043</v>
      </c>
      <c r="AS3" s="2" t="s">
        <v>1043</v>
      </c>
      <c r="AT3" s="2" t="s">
        <v>1043</v>
      </c>
      <c r="AU3" s="2" t="s">
        <v>1043</v>
      </c>
      <c r="AV3" s="2" t="s">
        <v>1043</v>
      </c>
      <c r="AW3" s="2" t="s">
        <v>1043</v>
      </c>
      <c r="AX3" s="2" t="s">
        <v>1043</v>
      </c>
      <c r="AY3" s="2" t="s">
        <v>1043</v>
      </c>
      <c r="AZ3" s="2" t="s">
        <v>1043</v>
      </c>
      <c r="BA3" s="2" t="s">
        <v>1043</v>
      </c>
      <c r="BB3" s="2" t="s">
        <v>1043</v>
      </c>
      <c r="BC3" s="2" t="s">
        <v>1043</v>
      </c>
      <c r="BD3" s="2" t="s">
        <v>1043</v>
      </c>
      <c r="BE3" s="2" t="s">
        <v>1043</v>
      </c>
      <c r="BF3" s="2" t="s">
        <v>1043</v>
      </c>
      <c r="BG3" s="2" t="s">
        <v>1043</v>
      </c>
      <c r="BH3" s="2" t="s">
        <v>1043</v>
      </c>
      <c r="BI3" s="2" t="s">
        <v>1046</v>
      </c>
      <c r="BJ3" s="2" t="s">
        <v>1046</v>
      </c>
      <c r="BK3" s="2" t="s">
        <v>1046</v>
      </c>
      <c r="BL3" s="2" t="s">
        <v>1046</v>
      </c>
      <c r="BM3" s="2" t="s">
        <v>1046</v>
      </c>
      <c r="BN3" s="2" t="s">
        <v>1046</v>
      </c>
      <c r="BO3" s="2" t="s">
        <v>1046</v>
      </c>
      <c r="BP3" s="2" t="s">
        <v>1046</v>
      </c>
      <c r="BQ3" s="2" t="s">
        <v>1046</v>
      </c>
      <c r="BR3" s="2" t="s">
        <v>1046</v>
      </c>
      <c r="BS3" s="2" t="s">
        <v>1046</v>
      </c>
      <c r="BT3" s="2" t="s">
        <v>1046</v>
      </c>
      <c r="BU3" s="2" t="s">
        <v>1046</v>
      </c>
      <c r="BV3" s="2" t="s">
        <v>1046</v>
      </c>
      <c r="BW3" s="2" t="s">
        <v>1046</v>
      </c>
      <c r="BX3" s="2" t="s">
        <v>1046</v>
      </c>
      <c r="BY3" s="2" t="s">
        <v>1046</v>
      </c>
      <c r="BZ3" s="2" t="s">
        <v>1046</v>
      </c>
      <c r="CA3" s="2" t="s">
        <v>1046</v>
      </c>
      <c r="CB3" s="3" t="s">
        <v>1046</v>
      </c>
      <c r="CC3" s="2" t="s">
        <v>1046</v>
      </c>
      <c r="CD3" s="2" t="s">
        <v>1046</v>
      </c>
      <c r="CE3" s="2" t="s">
        <v>1046</v>
      </c>
      <c r="CF3" s="2" t="s">
        <v>1046</v>
      </c>
      <c r="CG3" s="2" t="s">
        <v>1046</v>
      </c>
      <c r="CH3" s="2" t="s">
        <v>1046</v>
      </c>
      <c r="CI3" s="2" t="s">
        <v>1046</v>
      </c>
      <c r="CJ3" s="2" t="s">
        <v>1046</v>
      </c>
      <c r="CK3" s="2" t="s">
        <v>1046</v>
      </c>
      <c r="CL3" s="2" t="s">
        <v>1046</v>
      </c>
      <c r="CM3" s="2" t="s">
        <v>1046</v>
      </c>
      <c r="CN3" s="2" t="s">
        <v>1046</v>
      </c>
      <c r="CO3" s="2" t="s">
        <v>1046</v>
      </c>
      <c r="CP3" s="2" t="s">
        <v>1046</v>
      </c>
      <c r="CQ3" s="2" t="s">
        <v>1046</v>
      </c>
      <c r="CR3" s="2" t="s">
        <v>1046</v>
      </c>
      <c r="CS3" s="2" t="s">
        <v>1046</v>
      </c>
      <c r="CT3" s="2" t="s">
        <v>1046</v>
      </c>
      <c r="CU3" s="2" t="s">
        <v>1046</v>
      </c>
      <c r="CV3" s="2" t="s">
        <v>1046</v>
      </c>
      <c r="CW3" s="2" t="s">
        <v>1046</v>
      </c>
      <c r="CX3" s="2" t="s">
        <v>1046</v>
      </c>
      <c r="CY3" s="2" t="s">
        <v>1046</v>
      </c>
      <c r="CZ3" s="2" t="s">
        <v>1046</v>
      </c>
      <c r="DA3" s="2" t="s">
        <v>1046</v>
      </c>
      <c r="DB3" s="2" t="s">
        <v>1046</v>
      </c>
      <c r="DC3" s="2" t="s">
        <v>1046</v>
      </c>
      <c r="DD3" s="2" t="s">
        <v>1046</v>
      </c>
      <c r="DE3" s="2" t="s">
        <v>1047</v>
      </c>
      <c r="DF3" s="2" t="s">
        <v>1046</v>
      </c>
      <c r="DG3" s="2" t="s">
        <v>1046</v>
      </c>
      <c r="DH3" s="2" t="s">
        <v>1046</v>
      </c>
      <c r="DI3" s="2" t="s">
        <v>1046</v>
      </c>
      <c r="DJ3" s="2" t="s">
        <v>1046</v>
      </c>
      <c r="DK3" s="2" t="s">
        <v>1046</v>
      </c>
      <c r="DL3" s="2" t="s">
        <v>1046</v>
      </c>
      <c r="DM3" s="2" t="s">
        <v>1046</v>
      </c>
      <c r="DN3" s="2" t="s">
        <v>1046</v>
      </c>
      <c r="DO3" s="2" t="s">
        <v>1046</v>
      </c>
      <c r="DP3" s="2" t="s">
        <v>1046</v>
      </c>
      <c r="DQ3" s="2" t="s">
        <v>1046</v>
      </c>
      <c r="DR3" s="2" t="s">
        <v>1046</v>
      </c>
      <c r="DS3" s="2" t="s">
        <v>1046</v>
      </c>
      <c r="DT3" s="2" t="s">
        <v>1046</v>
      </c>
      <c r="DU3" s="2" t="s">
        <v>1046</v>
      </c>
      <c r="DV3" s="2" t="s">
        <v>1046</v>
      </c>
      <c r="DW3" s="2" t="s">
        <v>1046</v>
      </c>
      <c r="DX3" s="2" t="s">
        <v>1046</v>
      </c>
      <c r="DY3" s="2" t="s">
        <v>1046</v>
      </c>
      <c r="DZ3" s="2" t="s">
        <v>1046</v>
      </c>
      <c r="EA3" s="2" t="s">
        <v>1046</v>
      </c>
      <c r="EB3" s="2" t="s">
        <v>1046</v>
      </c>
      <c r="EC3" s="2" t="s">
        <v>1046</v>
      </c>
      <c r="ED3" s="2" t="s">
        <v>1046</v>
      </c>
      <c r="EE3" s="2" t="s">
        <v>1046</v>
      </c>
      <c r="EF3" s="2" t="s">
        <v>1046</v>
      </c>
      <c r="EG3" s="2" t="s">
        <v>1046</v>
      </c>
      <c r="EH3" s="2" t="s">
        <v>1046</v>
      </c>
      <c r="EI3" s="2" t="s">
        <v>1046</v>
      </c>
      <c r="EJ3" s="2" t="s">
        <v>1046</v>
      </c>
      <c r="EK3" s="2" t="s">
        <v>1046</v>
      </c>
      <c r="EL3" s="2" t="s">
        <v>1046</v>
      </c>
      <c r="EM3" s="2" t="s">
        <v>1046</v>
      </c>
      <c r="EN3" s="2" t="s">
        <v>1046</v>
      </c>
      <c r="EO3" s="2" t="s">
        <v>1046</v>
      </c>
      <c r="EP3" s="2" t="s">
        <v>1046</v>
      </c>
      <c r="EQ3" s="2" t="s">
        <v>1046</v>
      </c>
      <c r="ER3" s="2" t="s">
        <v>1046</v>
      </c>
      <c r="ES3" s="2" t="s">
        <v>1046</v>
      </c>
      <c r="ET3" s="2" t="s">
        <v>1046</v>
      </c>
      <c r="EU3" s="2" t="s">
        <v>1046</v>
      </c>
      <c r="EV3" s="2" t="s">
        <v>1048</v>
      </c>
      <c r="EW3" s="2" t="s">
        <v>1048</v>
      </c>
      <c r="EX3" s="2" t="s">
        <v>1048</v>
      </c>
      <c r="EY3" s="2" t="s">
        <v>1048</v>
      </c>
      <c r="EZ3" s="2" t="s">
        <v>1048</v>
      </c>
      <c r="FA3" s="2" t="s">
        <v>1048</v>
      </c>
      <c r="FB3" s="2" t="s">
        <v>1048</v>
      </c>
      <c r="FC3" s="2" t="s">
        <v>1048</v>
      </c>
      <c r="FD3" s="2" t="s">
        <v>1048</v>
      </c>
      <c r="FE3" s="2" t="s">
        <v>1048</v>
      </c>
      <c r="FF3" s="2" t="s">
        <v>1048</v>
      </c>
      <c r="FG3" s="2" t="s">
        <v>1048</v>
      </c>
      <c r="FH3" s="2" t="s">
        <v>1048</v>
      </c>
      <c r="FI3" s="2" t="s">
        <v>1048</v>
      </c>
      <c r="FJ3" s="2" t="s">
        <v>1048</v>
      </c>
      <c r="FK3" s="2" t="s">
        <v>1048</v>
      </c>
      <c r="FL3" s="2" t="s">
        <v>1048</v>
      </c>
      <c r="FM3" s="2" t="s">
        <v>1048</v>
      </c>
      <c r="FN3" s="2" t="s">
        <v>1048</v>
      </c>
      <c r="FO3" s="2" t="s">
        <v>1048</v>
      </c>
      <c r="FP3" s="2" t="s">
        <v>1048</v>
      </c>
      <c r="FQ3" s="2" t="s">
        <v>1048</v>
      </c>
      <c r="FR3" s="2" t="s">
        <v>1048</v>
      </c>
      <c r="FS3" s="2" t="s">
        <v>1048</v>
      </c>
      <c r="FT3" s="2" t="s">
        <v>1048</v>
      </c>
      <c r="FU3" s="2" t="s">
        <v>1048</v>
      </c>
      <c r="FV3" s="2" t="s">
        <v>1048</v>
      </c>
      <c r="FW3" s="2" t="s">
        <v>1048</v>
      </c>
      <c r="FX3" s="2" t="s">
        <v>1048</v>
      </c>
      <c r="FY3" s="2" t="s">
        <v>1048</v>
      </c>
      <c r="FZ3" s="2" t="s">
        <v>1048</v>
      </c>
      <c r="GA3" s="2" t="s">
        <v>1048</v>
      </c>
      <c r="GB3" s="2" t="s">
        <v>1048</v>
      </c>
      <c r="GC3" s="2" t="s">
        <v>1048</v>
      </c>
      <c r="GD3" s="2" t="s">
        <v>1048</v>
      </c>
      <c r="GE3" s="2" t="s">
        <v>1048</v>
      </c>
      <c r="GF3" s="2" t="s">
        <v>1048</v>
      </c>
      <c r="GG3" s="2" t="s">
        <v>1048</v>
      </c>
      <c r="GH3" s="2" t="s">
        <v>1048</v>
      </c>
      <c r="GI3" s="2" t="s">
        <v>1048</v>
      </c>
    </row>
    <row r="4">
      <c r="A4" s="1" t="s">
        <v>1049</v>
      </c>
      <c r="B4" s="1"/>
      <c r="C4" s="1"/>
      <c r="E4" s="2" t="s">
        <v>1050</v>
      </c>
      <c r="F4" s="2" t="s">
        <v>1050</v>
      </c>
      <c r="G4" s="2" t="s">
        <v>1050</v>
      </c>
      <c r="H4" s="2" t="s">
        <v>1050</v>
      </c>
      <c r="I4" s="2" t="s">
        <v>1052</v>
      </c>
      <c r="J4" s="2" t="s">
        <v>1052</v>
      </c>
      <c r="K4" s="2" t="s">
        <v>1052</v>
      </c>
      <c r="L4" s="2" t="s">
        <v>1052</v>
      </c>
      <c r="M4" s="2" t="s">
        <v>1052</v>
      </c>
      <c r="N4" s="2" t="s">
        <v>1052</v>
      </c>
      <c r="O4" s="2" t="s">
        <v>1052</v>
      </c>
      <c r="P4" s="2" t="s">
        <v>1052</v>
      </c>
      <c r="Q4" s="2" t="s">
        <v>1052</v>
      </c>
      <c r="R4" s="2" t="s">
        <v>1267</v>
      </c>
      <c r="S4" s="2" t="s">
        <v>1052</v>
      </c>
      <c r="T4" s="2" t="s">
        <v>1052</v>
      </c>
      <c r="U4" s="2" t="s">
        <v>1053</v>
      </c>
      <c r="V4" s="2" t="s">
        <v>1054</v>
      </c>
      <c r="W4" s="2" t="s">
        <v>1054</v>
      </c>
      <c r="X4" s="2" t="s">
        <v>1054</v>
      </c>
      <c r="Y4" s="2" t="s">
        <v>1054</v>
      </c>
      <c r="Z4" s="2" t="s">
        <v>1054</v>
      </c>
      <c r="AA4" s="2" t="s">
        <v>1055</v>
      </c>
      <c r="AB4" s="2" t="s">
        <v>1055</v>
      </c>
      <c r="AC4" s="3" t="s">
        <v>1055</v>
      </c>
      <c r="AD4" s="2" t="s">
        <v>1055</v>
      </c>
      <c r="AE4" s="2" t="s">
        <v>1055</v>
      </c>
      <c r="AF4" s="2" t="s">
        <v>1055</v>
      </c>
      <c r="AG4" s="2" t="s">
        <v>1056</v>
      </c>
      <c r="AH4" s="2" t="s">
        <v>1056</v>
      </c>
      <c r="AI4" s="2" t="s">
        <v>1056</v>
      </c>
      <c r="AJ4" s="2" t="s">
        <v>1056</v>
      </c>
      <c r="AK4" s="2" t="s">
        <v>1056</v>
      </c>
      <c r="AL4" s="2" t="s">
        <v>1056</v>
      </c>
      <c r="AM4" s="2" t="s">
        <v>1059</v>
      </c>
      <c r="AN4" s="2" t="s">
        <v>1059</v>
      </c>
      <c r="AO4" s="2" t="s">
        <v>1059</v>
      </c>
      <c r="AP4" s="2" t="s">
        <v>1059</v>
      </c>
      <c r="AQ4" s="2" t="s">
        <v>1059</v>
      </c>
      <c r="AR4" s="2" t="s">
        <v>1059</v>
      </c>
      <c r="AS4" s="2" t="s">
        <v>1059</v>
      </c>
      <c r="AT4" s="2" t="s">
        <v>1059</v>
      </c>
      <c r="AU4" s="2" t="s">
        <v>1059</v>
      </c>
      <c r="AV4" s="2" t="s">
        <v>1059</v>
      </c>
      <c r="AW4" s="2" t="s">
        <v>1059</v>
      </c>
      <c r="AX4" s="2" t="s">
        <v>1059</v>
      </c>
      <c r="AY4" s="2" t="s">
        <v>1059</v>
      </c>
      <c r="AZ4" s="2" t="s">
        <v>1059</v>
      </c>
      <c r="BA4" s="2" t="s">
        <v>1059</v>
      </c>
      <c r="BB4" s="2" t="s">
        <v>1060</v>
      </c>
      <c r="BC4" s="2" t="s">
        <v>1060</v>
      </c>
      <c r="BD4" s="2" t="s">
        <v>1060</v>
      </c>
      <c r="BE4" s="2" t="s">
        <v>1061</v>
      </c>
      <c r="BF4" s="2" t="s">
        <v>1062</v>
      </c>
      <c r="BG4" s="2" t="s">
        <v>1063</v>
      </c>
      <c r="BH4" s="2" t="s">
        <v>1064</v>
      </c>
      <c r="BI4" s="2" t="s">
        <v>1065</v>
      </c>
      <c r="BJ4" s="2" t="s">
        <v>1065</v>
      </c>
      <c r="BK4" s="2" t="s">
        <v>1065</v>
      </c>
      <c r="BL4" s="2" t="s">
        <v>1065</v>
      </c>
      <c r="BM4" s="2" t="s">
        <v>1065</v>
      </c>
      <c r="BN4" s="2" t="s">
        <v>1065</v>
      </c>
      <c r="BO4" s="2" t="s">
        <v>1065</v>
      </c>
      <c r="BP4" s="2" t="s">
        <v>1065</v>
      </c>
      <c r="BQ4" s="2" t="s">
        <v>1066</v>
      </c>
      <c r="BR4" s="2" t="s">
        <v>1066</v>
      </c>
      <c r="BS4" s="2" t="s">
        <v>1066</v>
      </c>
      <c r="BT4" s="2" t="s">
        <v>1066</v>
      </c>
      <c r="BU4" s="2" t="s">
        <v>1066</v>
      </c>
      <c r="BV4" s="2" t="s">
        <v>1066</v>
      </c>
      <c r="BW4" s="2" t="s">
        <v>1066</v>
      </c>
      <c r="BX4" s="2" t="s">
        <v>1066</v>
      </c>
      <c r="BY4" s="2" t="s">
        <v>1066</v>
      </c>
      <c r="BZ4" s="2" t="s">
        <v>1066</v>
      </c>
      <c r="CA4" s="2" t="s">
        <v>1066</v>
      </c>
      <c r="CB4" s="3" t="s">
        <v>1066</v>
      </c>
      <c r="CC4" s="2" t="s">
        <v>1066</v>
      </c>
      <c r="CD4" s="2" t="s">
        <v>1066</v>
      </c>
      <c r="CE4" s="2" t="s">
        <v>1066</v>
      </c>
      <c r="CF4" s="2" t="s">
        <v>1066</v>
      </c>
      <c r="CG4" s="2" t="s">
        <v>1066</v>
      </c>
      <c r="CH4" s="2" t="s">
        <v>1066</v>
      </c>
      <c r="CI4" s="2" t="s">
        <v>1066</v>
      </c>
      <c r="CJ4" s="2" t="s">
        <v>1066</v>
      </c>
      <c r="CK4" s="2" t="s">
        <v>1066</v>
      </c>
      <c r="CL4" s="2" t="s">
        <v>1066</v>
      </c>
      <c r="CM4" s="2" t="s">
        <v>1066</v>
      </c>
      <c r="CN4" s="2" t="s">
        <v>1066</v>
      </c>
      <c r="CO4" s="2" t="s">
        <v>1066</v>
      </c>
      <c r="CP4" s="2" t="s">
        <v>1066</v>
      </c>
      <c r="CQ4" s="2" t="s">
        <v>1066</v>
      </c>
      <c r="CR4" s="2" t="s">
        <v>1066</v>
      </c>
      <c r="CS4" s="2" t="s">
        <v>1066</v>
      </c>
      <c r="CT4" s="2" t="s">
        <v>1066</v>
      </c>
      <c r="CU4" s="2" t="s">
        <v>1066</v>
      </c>
      <c r="CV4" s="2" t="s">
        <v>1066</v>
      </c>
      <c r="CW4" s="2" t="s">
        <v>1066</v>
      </c>
      <c r="CX4" s="2" t="s">
        <v>1066</v>
      </c>
      <c r="CY4" s="2" t="s">
        <v>1066</v>
      </c>
      <c r="CZ4" s="2" t="s">
        <v>1066</v>
      </c>
      <c r="DA4" s="2" t="s">
        <v>1066</v>
      </c>
      <c r="DB4" s="2" t="s">
        <v>1066</v>
      </c>
      <c r="DC4" s="2" t="s">
        <v>1066</v>
      </c>
      <c r="DD4" s="2" t="s">
        <v>1066</v>
      </c>
      <c r="DE4" s="2" t="s">
        <v>1066</v>
      </c>
      <c r="DF4" s="2" t="s">
        <v>1066</v>
      </c>
      <c r="DG4" s="2" t="s">
        <v>1066</v>
      </c>
      <c r="DH4" s="2" t="s">
        <v>1066</v>
      </c>
      <c r="DI4" s="2" t="s">
        <v>1066</v>
      </c>
      <c r="DJ4" s="2" t="s">
        <v>1066</v>
      </c>
      <c r="DK4" s="2" t="s">
        <v>1066</v>
      </c>
      <c r="DL4" s="2" t="s">
        <v>1066</v>
      </c>
      <c r="DM4" s="2" t="s">
        <v>1066</v>
      </c>
      <c r="DN4" s="2" t="s">
        <v>1066</v>
      </c>
      <c r="DO4" s="2" t="s">
        <v>1066</v>
      </c>
      <c r="DP4" s="2" t="s">
        <v>1066</v>
      </c>
      <c r="DQ4" s="2" t="s">
        <v>1066</v>
      </c>
      <c r="DR4" s="2" t="s">
        <v>1066</v>
      </c>
      <c r="DS4" s="2" t="s">
        <v>1066</v>
      </c>
      <c r="DT4" s="2" t="s">
        <v>1066</v>
      </c>
      <c r="DU4" s="2" t="s">
        <v>1066</v>
      </c>
      <c r="DV4" s="2" t="s">
        <v>1066</v>
      </c>
      <c r="DW4" s="2" t="s">
        <v>1066</v>
      </c>
      <c r="DX4" s="2" t="s">
        <v>1066</v>
      </c>
      <c r="DY4" s="2" t="s">
        <v>1066</v>
      </c>
      <c r="DZ4" s="2" t="s">
        <v>1066</v>
      </c>
      <c r="EA4" s="2" t="s">
        <v>1066</v>
      </c>
      <c r="EB4" s="2" t="s">
        <v>1066</v>
      </c>
      <c r="EC4" s="2" t="s">
        <v>1066</v>
      </c>
      <c r="ED4" s="2" t="s">
        <v>1066</v>
      </c>
      <c r="EE4" s="2" t="s">
        <v>1066</v>
      </c>
      <c r="EF4" s="2" t="s">
        <v>1066</v>
      </c>
      <c r="EG4" s="2" t="s">
        <v>1066</v>
      </c>
      <c r="EH4" s="2" t="s">
        <v>1071</v>
      </c>
      <c r="EI4" s="2" t="s">
        <v>1071</v>
      </c>
      <c r="EJ4" s="2" t="s">
        <v>1071</v>
      </c>
      <c r="EK4" s="2" t="s">
        <v>1071</v>
      </c>
      <c r="EL4" s="2" t="s">
        <v>1071</v>
      </c>
      <c r="EM4" s="2" t="s">
        <v>1071</v>
      </c>
      <c r="EN4" s="2" t="s">
        <v>1071</v>
      </c>
      <c r="EO4" s="2" t="s">
        <v>1071</v>
      </c>
      <c r="EP4" s="2" t="s">
        <v>1071</v>
      </c>
      <c r="EQ4" s="2" t="s">
        <v>1071</v>
      </c>
      <c r="ER4" s="2" t="s">
        <v>1071</v>
      </c>
      <c r="ES4" s="2" t="s">
        <v>1071</v>
      </c>
      <c r="ET4" s="2" t="s">
        <v>1071</v>
      </c>
      <c r="EU4" s="2" t="s">
        <v>1071</v>
      </c>
    </row>
    <row r="5">
      <c r="A5" s="1" t="s">
        <v>1073</v>
      </c>
      <c r="B5" s="1"/>
      <c r="C5" s="1"/>
      <c r="E5" s="2" t="s">
        <v>1074</v>
      </c>
      <c r="F5" s="2" t="s">
        <v>1074</v>
      </c>
      <c r="G5" s="2" t="s">
        <v>1074</v>
      </c>
      <c r="H5" s="2" t="s">
        <v>1074</v>
      </c>
      <c r="I5" s="2" t="s">
        <v>1074</v>
      </c>
      <c r="J5" s="2" t="s">
        <v>1074</v>
      </c>
      <c r="K5" s="2" t="s">
        <v>1074</v>
      </c>
      <c r="L5" s="2" t="s">
        <v>1074</v>
      </c>
      <c r="M5" s="2" t="s">
        <v>1074</v>
      </c>
      <c r="N5" s="2" t="s">
        <v>1074</v>
      </c>
      <c r="O5" s="2" t="s">
        <v>1074</v>
      </c>
      <c r="P5" s="2" t="s">
        <v>1074</v>
      </c>
      <c r="Q5" s="2" t="s">
        <v>1074</v>
      </c>
      <c r="R5" s="2" t="s">
        <v>1074</v>
      </c>
      <c r="S5" s="2" t="s">
        <v>1074</v>
      </c>
      <c r="T5" s="2" t="s">
        <v>1074</v>
      </c>
      <c r="U5" s="2" t="s">
        <v>1074</v>
      </c>
      <c r="V5" s="2" t="s">
        <v>1074</v>
      </c>
      <c r="W5" s="2" t="s">
        <v>1074</v>
      </c>
      <c r="X5" s="2" t="s">
        <v>1074</v>
      </c>
      <c r="Y5" s="2" t="s">
        <v>1074</v>
      </c>
      <c r="Z5" s="2" t="s">
        <v>1074</v>
      </c>
      <c r="AA5" s="2" t="s">
        <v>1074</v>
      </c>
      <c r="AB5" s="2" t="s">
        <v>1074</v>
      </c>
      <c r="AC5" s="3" t="s">
        <v>1074</v>
      </c>
      <c r="AD5" s="2" t="s">
        <v>1074</v>
      </c>
      <c r="AE5" s="2" t="s">
        <v>1074</v>
      </c>
      <c r="AF5" s="2" t="s">
        <v>1074</v>
      </c>
      <c r="AG5" s="2" t="s">
        <v>1074</v>
      </c>
      <c r="AH5" s="2" t="s">
        <v>1074</v>
      </c>
      <c r="AI5" s="2" t="s">
        <v>1074</v>
      </c>
      <c r="AJ5" s="2" t="s">
        <v>1074</v>
      </c>
      <c r="AK5" s="2" t="s">
        <v>1074</v>
      </c>
      <c r="AL5" s="2" t="s">
        <v>1074</v>
      </c>
      <c r="AM5" s="2" t="s">
        <v>1074</v>
      </c>
      <c r="AN5" s="2" t="s">
        <v>1074</v>
      </c>
      <c r="AO5" s="2" t="s">
        <v>1074</v>
      </c>
      <c r="AP5" s="2" t="s">
        <v>1074</v>
      </c>
      <c r="AQ5" s="2" t="s">
        <v>1074</v>
      </c>
      <c r="AR5" s="2" t="s">
        <v>1074</v>
      </c>
      <c r="AS5" s="2" t="s">
        <v>1074</v>
      </c>
      <c r="AT5" s="2" t="s">
        <v>1074</v>
      </c>
      <c r="AU5" s="2" t="s">
        <v>1074</v>
      </c>
      <c r="AV5" s="2" t="s">
        <v>1074</v>
      </c>
      <c r="AW5" s="2" t="s">
        <v>1074</v>
      </c>
      <c r="AX5" s="2" t="s">
        <v>1074</v>
      </c>
      <c r="AY5" s="2" t="s">
        <v>1074</v>
      </c>
      <c r="AZ5" s="2" t="s">
        <v>1074</v>
      </c>
      <c r="BA5" s="2" t="s">
        <v>1074</v>
      </c>
      <c r="BB5" s="2" t="s">
        <v>1074</v>
      </c>
      <c r="BC5" s="2" t="s">
        <v>1074</v>
      </c>
      <c r="BD5" s="2" t="s">
        <v>1074</v>
      </c>
      <c r="BE5" s="2" t="s">
        <v>1074</v>
      </c>
      <c r="BF5" s="2" t="s">
        <v>1074</v>
      </c>
      <c r="BG5" s="2" t="s">
        <v>1074</v>
      </c>
      <c r="BH5" s="2" t="s">
        <v>1074</v>
      </c>
      <c r="BI5" s="2" t="s">
        <v>1074</v>
      </c>
      <c r="BJ5" s="2" t="s">
        <v>1074</v>
      </c>
      <c r="BK5" s="2" t="s">
        <v>1074</v>
      </c>
      <c r="BL5" s="2" t="s">
        <v>1074</v>
      </c>
      <c r="BM5" s="2" t="s">
        <v>1074</v>
      </c>
      <c r="BN5" s="2" t="s">
        <v>1074</v>
      </c>
      <c r="BO5" s="2" t="s">
        <v>1074</v>
      </c>
      <c r="BP5" s="2" t="s">
        <v>1074</v>
      </c>
      <c r="BQ5" s="2" t="s">
        <v>1074</v>
      </c>
      <c r="BR5" s="2" t="s">
        <v>1074</v>
      </c>
      <c r="BS5" s="2" t="s">
        <v>1074</v>
      </c>
      <c r="BT5" s="2" t="s">
        <v>1074</v>
      </c>
      <c r="BU5" s="2" t="s">
        <v>1074</v>
      </c>
      <c r="BV5" s="2" t="s">
        <v>1074</v>
      </c>
      <c r="BW5" s="2" t="s">
        <v>1074</v>
      </c>
      <c r="BX5" s="2" t="s">
        <v>1074</v>
      </c>
      <c r="BY5" s="2" t="s">
        <v>1074</v>
      </c>
      <c r="BZ5" s="2" t="s">
        <v>1074</v>
      </c>
      <c r="CA5" s="2" t="s">
        <v>1074</v>
      </c>
      <c r="CB5" s="3" t="s">
        <v>1074</v>
      </c>
      <c r="CC5" s="2" t="s">
        <v>1074</v>
      </c>
      <c r="CD5" s="2" t="s">
        <v>1074</v>
      </c>
      <c r="CE5" s="2" t="s">
        <v>1074</v>
      </c>
      <c r="CF5" s="2" t="s">
        <v>1074</v>
      </c>
      <c r="CG5" s="2" t="s">
        <v>1074</v>
      </c>
      <c r="CH5" s="2" t="s">
        <v>1074</v>
      </c>
      <c r="CI5" s="2" t="s">
        <v>1074</v>
      </c>
      <c r="CJ5" s="2" t="s">
        <v>1074</v>
      </c>
      <c r="CK5" s="2" t="s">
        <v>1074</v>
      </c>
      <c r="CL5" s="2" t="s">
        <v>1074</v>
      </c>
      <c r="CM5" s="2" t="s">
        <v>1074</v>
      </c>
      <c r="CN5" s="2" t="s">
        <v>1074</v>
      </c>
      <c r="CO5" s="2" t="s">
        <v>1074</v>
      </c>
      <c r="CP5" s="2" t="s">
        <v>1074</v>
      </c>
      <c r="CQ5" s="2" t="s">
        <v>1074</v>
      </c>
      <c r="CR5" s="2" t="s">
        <v>1074</v>
      </c>
      <c r="CS5" s="2" t="s">
        <v>1074</v>
      </c>
      <c r="CT5" s="2" t="s">
        <v>1074</v>
      </c>
      <c r="CU5" s="2" t="s">
        <v>1074</v>
      </c>
      <c r="CV5" s="2" t="s">
        <v>1074</v>
      </c>
      <c r="CW5" s="2" t="s">
        <v>1074</v>
      </c>
      <c r="CX5" s="2" t="s">
        <v>1074</v>
      </c>
      <c r="CY5" s="2" t="s">
        <v>1074</v>
      </c>
      <c r="CZ5" s="2" t="s">
        <v>1074</v>
      </c>
      <c r="DA5" s="2" t="s">
        <v>1074</v>
      </c>
      <c r="DB5" s="2" t="s">
        <v>1074</v>
      </c>
      <c r="DC5" s="2" t="s">
        <v>1074</v>
      </c>
      <c r="DD5" s="2" t="s">
        <v>1074</v>
      </c>
      <c r="DE5" s="2" t="s">
        <v>1074</v>
      </c>
      <c r="DF5" s="2" t="s">
        <v>1074</v>
      </c>
      <c r="DG5" s="2" t="s">
        <v>1074</v>
      </c>
      <c r="DH5" s="2" t="s">
        <v>1074</v>
      </c>
      <c r="DI5" s="2" t="s">
        <v>1074</v>
      </c>
      <c r="DJ5" s="2" t="s">
        <v>1074</v>
      </c>
      <c r="DK5" s="2" t="s">
        <v>1074</v>
      </c>
      <c r="DL5" s="2" t="s">
        <v>1074</v>
      </c>
      <c r="DM5" s="2" t="s">
        <v>1074</v>
      </c>
      <c r="DN5" s="2" t="s">
        <v>1074</v>
      </c>
      <c r="DO5" s="2" t="s">
        <v>1074</v>
      </c>
      <c r="DP5" s="2" t="s">
        <v>1074</v>
      </c>
      <c r="DQ5" s="2" t="s">
        <v>1074</v>
      </c>
      <c r="DR5" s="2" t="s">
        <v>1074</v>
      </c>
      <c r="DS5" s="2" t="s">
        <v>1074</v>
      </c>
      <c r="DT5" s="2" t="s">
        <v>1074</v>
      </c>
      <c r="DU5" s="2" t="s">
        <v>1074</v>
      </c>
      <c r="DV5" s="2" t="s">
        <v>1074</v>
      </c>
      <c r="DW5" s="2" t="s">
        <v>1074</v>
      </c>
      <c r="DX5" s="2" t="s">
        <v>1074</v>
      </c>
      <c r="DY5" s="2" t="s">
        <v>1074</v>
      </c>
      <c r="DZ5" s="2" t="s">
        <v>1074</v>
      </c>
      <c r="EA5" s="2" t="s">
        <v>1074</v>
      </c>
      <c r="EB5" s="2" t="s">
        <v>1074</v>
      </c>
      <c r="EC5" s="2" t="s">
        <v>1074</v>
      </c>
      <c r="ED5" s="2" t="s">
        <v>1074</v>
      </c>
      <c r="EE5" s="2" t="s">
        <v>1074</v>
      </c>
      <c r="EF5" s="2" t="s">
        <v>1074</v>
      </c>
      <c r="EG5" s="2" t="s">
        <v>1074</v>
      </c>
      <c r="EH5" s="2" t="s">
        <v>1074</v>
      </c>
      <c r="EI5" s="2" t="s">
        <v>1074</v>
      </c>
      <c r="EJ5" s="2" t="s">
        <v>1074</v>
      </c>
      <c r="EK5" s="2" t="s">
        <v>1074</v>
      </c>
      <c r="EL5" s="2" t="s">
        <v>1074</v>
      </c>
      <c r="EM5" s="2" t="s">
        <v>1074</v>
      </c>
      <c r="EN5" s="2" t="s">
        <v>1074</v>
      </c>
      <c r="EO5" s="2" t="s">
        <v>1074</v>
      </c>
      <c r="EP5" s="2" t="s">
        <v>1074</v>
      </c>
      <c r="EQ5" s="2" t="s">
        <v>1074</v>
      </c>
      <c r="ER5" s="2" t="s">
        <v>1074</v>
      </c>
      <c r="ES5" s="2" t="s">
        <v>1074</v>
      </c>
      <c r="ET5" s="2" t="s">
        <v>1074</v>
      </c>
      <c r="EU5" s="2" t="s">
        <v>1074</v>
      </c>
      <c r="EV5" s="2" t="s">
        <v>1074</v>
      </c>
      <c r="EW5" s="2" t="s">
        <v>1074</v>
      </c>
      <c r="EX5" s="2" t="s">
        <v>1074</v>
      </c>
      <c r="EY5" s="2" t="s">
        <v>1074</v>
      </c>
      <c r="EZ5" s="2" t="s">
        <v>1074</v>
      </c>
      <c r="FA5" s="2" t="s">
        <v>1074</v>
      </c>
      <c r="FB5" s="2" t="s">
        <v>1074</v>
      </c>
      <c r="FC5" s="2" t="s">
        <v>1074</v>
      </c>
      <c r="FD5" s="2" t="s">
        <v>1074</v>
      </c>
      <c r="FE5" s="2" t="s">
        <v>1074</v>
      </c>
      <c r="FF5" s="2" t="s">
        <v>1074</v>
      </c>
      <c r="FG5" s="2" t="s">
        <v>1074</v>
      </c>
      <c r="FH5" s="2" t="s">
        <v>1074</v>
      </c>
      <c r="FI5" s="2" t="s">
        <v>1074</v>
      </c>
      <c r="FJ5" s="2" t="s">
        <v>1074</v>
      </c>
      <c r="FK5" s="2" t="s">
        <v>1074</v>
      </c>
      <c r="FL5" s="2" t="s">
        <v>1074</v>
      </c>
      <c r="FM5" s="2" t="s">
        <v>1074</v>
      </c>
      <c r="FN5" s="2" t="s">
        <v>1074</v>
      </c>
      <c r="FO5" s="2" t="s">
        <v>1074</v>
      </c>
      <c r="FP5" s="2" t="s">
        <v>1074</v>
      </c>
      <c r="FQ5" s="2" t="s">
        <v>1074</v>
      </c>
      <c r="FR5" s="2" t="s">
        <v>1074</v>
      </c>
      <c r="FS5" s="2" t="s">
        <v>1074</v>
      </c>
      <c r="FT5" s="2" t="s">
        <v>1074</v>
      </c>
      <c r="FU5" s="2" t="s">
        <v>1074</v>
      </c>
      <c r="FV5" s="2" t="s">
        <v>1074</v>
      </c>
      <c r="FW5" s="2" t="s">
        <v>1074</v>
      </c>
      <c r="FX5" s="2" t="s">
        <v>1074</v>
      </c>
      <c r="FY5" s="2" t="s">
        <v>1074</v>
      </c>
      <c r="FZ5" s="2" t="s">
        <v>1074</v>
      </c>
      <c r="GA5" s="2" t="s">
        <v>1074</v>
      </c>
      <c r="GB5" s="2" t="s">
        <v>1074</v>
      </c>
      <c r="GC5" s="2" t="s">
        <v>1074</v>
      </c>
      <c r="GD5" s="2" t="s">
        <v>1074</v>
      </c>
      <c r="GE5" s="2" t="s">
        <v>1074</v>
      </c>
      <c r="GF5" s="2" t="s">
        <v>1074</v>
      </c>
      <c r="GG5" s="2" t="s">
        <v>1074</v>
      </c>
      <c r="GH5" s="2" t="s">
        <v>1074</v>
      </c>
      <c r="GI5" s="2" t="s">
        <v>1074</v>
      </c>
    </row>
    <row r="6">
      <c r="A6" s="1" t="s">
        <v>1075</v>
      </c>
      <c r="B6" s="1"/>
      <c r="C6" s="1"/>
      <c r="F6" s="2" t="s">
        <v>1074</v>
      </c>
      <c r="K6" s="2" t="s">
        <v>1074</v>
      </c>
      <c r="L6" s="2" t="s">
        <v>1074</v>
      </c>
      <c r="M6" s="2" t="s">
        <v>1074</v>
      </c>
      <c r="R6" s="2" t="s">
        <v>1074</v>
      </c>
      <c r="U6" s="2" t="s">
        <v>1074</v>
      </c>
      <c r="AA6" s="2" t="s">
        <v>1074</v>
      </c>
      <c r="AC6" s="3" t="s">
        <v>1074</v>
      </c>
      <c r="AD6" s="2" t="s">
        <v>1074</v>
      </c>
      <c r="AF6" s="2" t="s">
        <v>1074</v>
      </c>
      <c r="AG6" s="2" t="s">
        <v>1074</v>
      </c>
      <c r="AI6" s="2" t="s">
        <v>1074</v>
      </c>
      <c r="AL6" s="2" t="s">
        <v>1074</v>
      </c>
      <c r="AZ6" s="2" t="s">
        <v>1074</v>
      </c>
      <c r="BC6" s="2" t="s">
        <v>1074</v>
      </c>
      <c r="BE6" s="2" t="s">
        <v>1074</v>
      </c>
      <c r="BF6" s="2" t="s">
        <v>1074</v>
      </c>
      <c r="BG6" s="2" t="s">
        <v>1074</v>
      </c>
      <c r="BH6" s="2" t="s">
        <v>1074</v>
      </c>
      <c r="CB6" s="3"/>
      <c r="DX6" s="2" t="s">
        <v>1074</v>
      </c>
    </row>
    <row r="7">
      <c r="A7" s="1" t="s">
        <v>1076</v>
      </c>
      <c r="B7" s="1"/>
      <c r="C7" s="1"/>
      <c r="F7" s="2" t="s">
        <v>1074</v>
      </c>
      <c r="AA7" s="2" t="s">
        <v>1074</v>
      </c>
      <c r="AC7" s="3" t="s">
        <v>1074</v>
      </c>
      <c r="AD7" s="2" t="s">
        <v>1074</v>
      </c>
      <c r="AG7" s="2" t="s">
        <v>1074</v>
      </c>
      <c r="AI7" s="2" t="s">
        <v>1074</v>
      </c>
      <c r="AJ7" s="2" t="s">
        <v>1074</v>
      </c>
      <c r="AK7" s="2" t="s">
        <v>1074</v>
      </c>
      <c r="AL7" s="2" t="s">
        <v>1074</v>
      </c>
      <c r="AP7" s="2" t="s">
        <v>1074</v>
      </c>
      <c r="BE7" s="2" t="s">
        <v>1074</v>
      </c>
      <c r="BG7" s="2" t="s">
        <v>1074</v>
      </c>
      <c r="BH7" s="2" t="s">
        <v>1074</v>
      </c>
      <c r="CB7" s="3"/>
      <c r="DX7" s="2" t="s">
        <v>1074</v>
      </c>
    </row>
    <row r="8">
      <c r="A8" s="1" t="s">
        <v>1077</v>
      </c>
      <c r="B8" s="1"/>
      <c r="C8" s="1"/>
      <c r="E8" s="2" t="s">
        <v>1074</v>
      </c>
      <c r="F8" s="2" t="s">
        <v>1074</v>
      </c>
      <c r="U8" s="2" t="s">
        <v>1074</v>
      </c>
      <c r="X8" s="2" t="s">
        <v>1074</v>
      </c>
      <c r="AB8" s="2" t="s">
        <v>1074</v>
      </c>
      <c r="AG8" s="2" t="s">
        <v>1074</v>
      </c>
      <c r="AI8" s="2" t="s">
        <v>1074</v>
      </c>
      <c r="AK8" s="2" t="s">
        <v>1074</v>
      </c>
      <c r="AL8" s="2" t="s">
        <v>1074</v>
      </c>
      <c r="BE8" s="2" t="s">
        <v>1074</v>
      </c>
      <c r="BG8" s="2" t="s">
        <v>1074</v>
      </c>
      <c r="BH8" s="2" t="s">
        <v>1074</v>
      </c>
      <c r="BR8" s="2" t="s">
        <v>1074</v>
      </c>
      <c r="CB8" s="3"/>
      <c r="CD8" s="2" t="s">
        <v>1074</v>
      </c>
      <c r="DX8" s="2" t="s">
        <v>1074</v>
      </c>
    </row>
    <row r="9">
      <c r="A9" s="1" t="s">
        <v>1078</v>
      </c>
      <c r="B9" s="1"/>
      <c r="C9" s="1" t="s">
        <v>1268</v>
      </c>
      <c r="D9" s="2">
        <f t="shared" ref="D9:D122" si="1">COUNTIF(E9:WA9,"X")</f>
        <v>0</v>
      </c>
      <c r="T9" s="4" t="s">
        <v>1269</v>
      </c>
      <c r="AN9" s="4" t="s">
        <v>1270</v>
      </c>
      <c r="AR9" s="4" t="s">
        <v>1271</v>
      </c>
      <c r="AY9" s="4" t="s">
        <v>1272</v>
      </c>
      <c r="CB9" s="3"/>
    </row>
    <row r="10">
      <c r="A10" s="1" t="s">
        <v>1079</v>
      </c>
      <c r="B10" s="1"/>
      <c r="C10" s="1" t="s">
        <v>1273</v>
      </c>
      <c r="D10" s="2">
        <f t="shared" si="1"/>
        <v>0</v>
      </c>
      <c r="CB10" s="3"/>
      <c r="FU10" s="4" t="s">
        <v>1274</v>
      </c>
    </row>
    <row r="11">
      <c r="A11" s="1" t="s">
        <v>1081</v>
      </c>
      <c r="B11" s="1"/>
      <c r="C11" s="1" t="s">
        <v>1275</v>
      </c>
      <c r="D11" s="2">
        <f t="shared" si="1"/>
        <v>0</v>
      </c>
      <c r="CB11" s="3"/>
      <c r="CG11" s="4" t="s">
        <v>1276</v>
      </c>
    </row>
    <row r="12">
      <c r="A12" s="1" t="s">
        <v>1277</v>
      </c>
      <c r="B12" s="1"/>
      <c r="C12" s="1" t="s">
        <v>1278</v>
      </c>
      <c r="D12" s="2">
        <f t="shared" si="1"/>
        <v>0</v>
      </c>
      <c r="AP12" s="4" t="s">
        <v>1279</v>
      </c>
      <c r="CB12" s="3"/>
      <c r="CJ12" s="4" t="s">
        <v>1280</v>
      </c>
      <c r="CZ12" s="4" t="s">
        <v>1281</v>
      </c>
      <c r="DT12" s="4" t="s">
        <v>1282</v>
      </c>
      <c r="EC12" s="4" t="s">
        <v>1283</v>
      </c>
      <c r="FS12" s="4" t="s">
        <v>1284</v>
      </c>
    </row>
    <row r="13">
      <c r="A13" s="1" t="s">
        <v>1083</v>
      </c>
      <c r="B13" s="1" t="s">
        <v>1285</v>
      </c>
      <c r="C13" s="1" t="s">
        <v>1286</v>
      </c>
      <c r="D13" s="2">
        <f t="shared" si="1"/>
        <v>1</v>
      </c>
      <c r="BR13" s="4" t="s">
        <v>1287</v>
      </c>
      <c r="BT13" s="2" t="s">
        <v>1074</v>
      </c>
      <c r="CB13" s="3"/>
      <c r="CI13" s="4" t="s">
        <v>1288</v>
      </c>
      <c r="CJ13" s="4" t="s">
        <v>1280</v>
      </c>
      <c r="CK13" s="4" t="s">
        <v>1289</v>
      </c>
      <c r="CQ13" s="4" t="s">
        <v>1290</v>
      </c>
      <c r="CR13" s="4" t="s">
        <v>1291</v>
      </c>
      <c r="CS13" s="4" t="s">
        <v>1292</v>
      </c>
      <c r="CU13" s="4" t="s">
        <v>1293</v>
      </c>
      <c r="CV13" s="4" t="s">
        <v>1294</v>
      </c>
      <c r="DC13" s="4" t="s">
        <v>1295</v>
      </c>
      <c r="DD13" s="4" t="s">
        <v>1296</v>
      </c>
      <c r="ES13" s="4" t="s">
        <v>1297</v>
      </c>
      <c r="FQ13" s="4" t="s">
        <v>1298</v>
      </c>
      <c r="FS13" s="4" t="s">
        <v>1284</v>
      </c>
      <c r="GF13" s="4" t="s">
        <v>1299</v>
      </c>
    </row>
    <row r="14">
      <c r="A14" s="1" t="s">
        <v>1084</v>
      </c>
      <c r="B14" s="1" t="s">
        <v>1285</v>
      </c>
      <c r="C14" s="1" t="s">
        <v>1286</v>
      </c>
      <c r="D14" s="2">
        <f t="shared" si="1"/>
        <v>0</v>
      </c>
      <c r="BJ14" s="4" t="s">
        <v>1300</v>
      </c>
      <c r="BO14" s="4" t="s">
        <v>1301</v>
      </c>
      <c r="CB14" s="3"/>
      <c r="CM14" s="4" t="s">
        <v>1302</v>
      </c>
      <c r="CW14" s="4" t="s">
        <v>1303</v>
      </c>
      <c r="CX14" s="4" t="s">
        <v>1304</v>
      </c>
      <c r="CY14" s="4" t="s">
        <v>1305</v>
      </c>
      <c r="CZ14" s="4" t="s">
        <v>1281</v>
      </c>
      <c r="DA14" s="4" t="s">
        <v>1306</v>
      </c>
      <c r="DG14" s="4" t="s">
        <v>1307</v>
      </c>
      <c r="DH14" s="4" t="s">
        <v>1308</v>
      </c>
      <c r="DY14" s="4" t="s">
        <v>1309</v>
      </c>
      <c r="EA14" s="4" t="s">
        <v>1310</v>
      </c>
      <c r="EB14" s="4" t="s">
        <v>1311</v>
      </c>
      <c r="EC14" s="4" t="s">
        <v>1283</v>
      </c>
      <c r="ED14" s="4" t="s">
        <v>1312</v>
      </c>
      <c r="EE14" s="4" t="s">
        <v>1313</v>
      </c>
      <c r="FQ14" s="4" t="s">
        <v>1298</v>
      </c>
      <c r="FS14" s="4" t="s">
        <v>1284</v>
      </c>
    </row>
    <row r="15">
      <c r="A15" s="1" t="s">
        <v>1086</v>
      </c>
      <c r="B15" s="1" t="s">
        <v>1314</v>
      </c>
      <c r="C15" s="1" t="s">
        <v>1315</v>
      </c>
      <c r="D15" s="2">
        <f t="shared" si="1"/>
        <v>0</v>
      </c>
      <c r="BO15" s="4" t="s">
        <v>1301</v>
      </c>
      <c r="CB15" s="3"/>
      <c r="CT15" s="4" t="s">
        <v>1316</v>
      </c>
      <c r="DG15" s="4" t="s">
        <v>1307</v>
      </c>
      <c r="DH15" s="4" t="s">
        <v>1308</v>
      </c>
      <c r="DY15" s="4" t="s">
        <v>1317</v>
      </c>
      <c r="ED15" s="4" t="s">
        <v>1312</v>
      </c>
      <c r="EE15" s="4" t="s">
        <v>1313</v>
      </c>
      <c r="EF15" s="4" t="s">
        <v>1318</v>
      </c>
      <c r="FU15" s="4" t="s">
        <v>1274</v>
      </c>
    </row>
    <row r="16">
      <c r="A16" s="1" t="s">
        <v>1087</v>
      </c>
      <c r="B16" s="1" t="s">
        <v>1314</v>
      </c>
      <c r="C16" s="1" t="s">
        <v>1315</v>
      </c>
      <c r="D16" s="2">
        <f t="shared" si="1"/>
        <v>0</v>
      </c>
      <c r="AK16" s="4" t="s">
        <v>1319</v>
      </c>
      <c r="CB16" s="3"/>
      <c r="ED16" s="4" t="s">
        <v>1312</v>
      </c>
      <c r="EE16" s="4" t="s">
        <v>1313</v>
      </c>
      <c r="EF16" s="4" t="s">
        <v>1318</v>
      </c>
    </row>
    <row r="17">
      <c r="A17" s="1" t="s">
        <v>1088</v>
      </c>
      <c r="B17" s="1"/>
      <c r="C17" s="1" t="s">
        <v>1320</v>
      </c>
      <c r="D17" s="2">
        <f t="shared" si="1"/>
        <v>0</v>
      </c>
      <c r="L17" s="4" t="s">
        <v>1321</v>
      </c>
      <c r="O17" s="4" t="s">
        <v>1322</v>
      </c>
      <c r="R17" s="4" t="s">
        <v>1323</v>
      </c>
      <c r="S17" s="4" t="s">
        <v>1324</v>
      </c>
      <c r="T17" s="4" t="s">
        <v>1325</v>
      </c>
      <c r="U17" s="4" t="s">
        <v>1326</v>
      </c>
      <c r="Z17" s="4" t="s">
        <v>1327</v>
      </c>
      <c r="AM17" s="4" t="s">
        <v>1328</v>
      </c>
      <c r="AP17" s="4" t="s">
        <v>1279</v>
      </c>
      <c r="BB17" s="4" t="s">
        <v>1329</v>
      </c>
      <c r="BE17" s="4" t="s">
        <v>1330</v>
      </c>
      <c r="BF17" s="4" t="s">
        <v>1331</v>
      </c>
      <c r="CB17" s="3"/>
    </row>
    <row r="18">
      <c r="A18" s="1" t="s">
        <v>1089</v>
      </c>
      <c r="B18" s="1" t="s">
        <v>1332</v>
      </c>
      <c r="C18" s="1" t="s">
        <v>1332</v>
      </c>
      <c r="D18" s="2">
        <f t="shared" si="1"/>
        <v>0</v>
      </c>
      <c r="CB18" s="3"/>
      <c r="CH18" s="4" t="s">
        <v>1333</v>
      </c>
      <c r="DT18" s="4" t="s">
        <v>1282</v>
      </c>
    </row>
    <row r="19">
      <c r="A19" s="1" t="s">
        <v>1091</v>
      </c>
      <c r="B19" s="1" t="s">
        <v>1332</v>
      </c>
      <c r="C19" s="1" t="s">
        <v>1332</v>
      </c>
      <c r="D19" s="2">
        <f t="shared" si="1"/>
        <v>0</v>
      </c>
      <c r="CB19" s="3"/>
      <c r="CH19" s="4" t="s">
        <v>1333</v>
      </c>
    </row>
    <row r="20">
      <c r="A20" s="1" t="s">
        <v>1090</v>
      </c>
      <c r="B20" s="1"/>
      <c r="C20" s="1" t="s">
        <v>1090</v>
      </c>
      <c r="D20" s="2">
        <f t="shared" si="1"/>
        <v>1</v>
      </c>
      <c r="Y20" s="4" t="s">
        <v>1334</v>
      </c>
      <c r="BT20" s="2" t="s">
        <v>1074</v>
      </c>
      <c r="CB20" s="3"/>
      <c r="CH20" s="4" t="s">
        <v>1333</v>
      </c>
      <c r="CI20" s="4" t="s">
        <v>1282</v>
      </c>
      <c r="CJ20" s="4" t="s">
        <v>1280</v>
      </c>
      <c r="CW20" s="4" t="s">
        <v>1303</v>
      </c>
      <c r="CZ20" s="4" t="s">
        <v>1281</v>
      </c>
      <c r="EI20" s="4" t="s">
        <v>1335</v>
      </c>
      <c r="FS20" s="4" t="s">
        <v>1284</v>
      </c>
    </row>
    <row r="21" ht="15.75" customHeight="1">
      <c r="A21" s="1" t="s">
        <v>1093</v>
      </c>
      <c r="B21" s="1"/>
      <c r="C21" s="1" t="s">
        <v>1093</v>
      </c>
      <c r="D21" s="2">
        <f t="shared" si="1"/>
        <v>1</v>
      </c>
      <c r="Z21" s="4" t="s">
        <v>1327</v>
      </c>
      <c r="CB21" s="3"/>
      <c r="CH21" s="4" t="s">
        <v>1333</v>
      </c>
      <c r="CJ21" s="4" t="s">
        <v>1280</v>
      </c>
      <c r="EV21" s="4" t="s">
        <v>1336</v>
      </c>
      <c r="FS21" s="4" t="s">
        <v>1284</v>
      </c>
      <c r="FT21" s="2" t="s">
        <v>1074</v>
      </c>
    </row>
    <row r="22" ht="15.75" customHeight="1">
      <c r="A22" s="1" t="s">
        <v>1092</v>
      </c>
      <c r="B22" s="1"/>
      <c r="C22" s="1" t="s">
        <v>1092</v>
      </c>
      <c r="D22" s="2">
        <f t="shared" si="1"/>
        <v>0</v>
      </c>
      <c r="CB22" s="3"/>
      <c r="CI22" s="4" t="s">
        <v>1337</v>
      </c>
      <c r="DT22" s="4" t="s">
        <v>1282</v>
      </c>
    </row>
    <row r="23" ht="15.75" customHeight="1">
      <c r="A23" s="1" t="s">
        <v>1094</v>
      </c>
      <c r="B23" s="1"/>
      <c r="C23" s="1" t="s">
        <v>1094</v>
      </c>
      <c r="D23" s="2">
        <f t="shared" si="1"/>
        <v>3</v>
      </c>
      <c r="E23" s="4" t="s">
        <v>1338</v>
      </c>
      <c r="H23" s="2" t="s">
        <v>1074</v>
      </c>
      <c r="AK23" s="4" t="s">
        <v>1319</v>
      </c>
      <c r="AQ23" s="4" t="s">
        <v>1339</v>
      </c>
      <c r="BF23" s="4" t="s">
        <v>1331</v>
      </c>
      <c r="BG23" s="4" t="s">
        <v>1340</v>
      </c>
      <c r="BH23" s="4" t="s">
        <v>1341</v>
      </c>
      <c r="BO23" s="4" t="s">
        <v>1342</v>
      </c>
      <c r="CB23" s="3"/>
      <c r="CD23" s="4" t="s">
        <v>1343</v>
      </c>
      <c r="CX23" s="4" t="s">
        <v>1344</v>
      </c>
      <c r="DI23" s="4" t="s">
        <v>1345</v>
      </c>
      <c r="DJ23" s="4" t="s">
        <v>1346</v>
      </c>
      <c r="DY23" s="4" t="s">
        <v>1347</v>
      </c>
      <c r="EI23" s="4" t="s">
        <v>1348</v>
      </c>
      <c r="EJ23" s="4" t="s">
        <v>1349</v>
      </c>
      <c r="EL23" s="4" t="s">
        <v>1350</v>
      </c>
      <c r="EM23" s="4" t="s">
        <v>1351</v>
      </c>
      <c r="EN23" s="4" t="s">
        <v>1352</v>
      </c>
      <c r="ER23" s="4" t="s">
        <v>1353</v>
      </c>
      <c r="EU23" s="4" t="s">
        <v>1354</v>
      </c>
      <c r="EV23" s="4" t="s">
        <v>1355</v>
      </c>
      <c r="FJ23" s="2" t="s">
        <v>1074</v>
      </c>
      <c r="FN23" s="2" t="s">
        <v>1074</v>
      </c>
      <c r="FV23" s="4" t="s">
        <v>1356</v>
      </c>
    </row>
    <row r="24" ht="15.75" customHeight="1">
      <c r="A24" s="1" t="s">
        <v>1095</v>
      </c>
      <c r="B24" s="1"/>
      <c r="C24" s="1" t="s">
        <v>1095</v>
      </c>
      <c r="D24" s="2">
        <f t="shared" si="1"/>
        <v>1</v>
      </c>
      <c r="AB24" s="4" t="s">
        <v>1357</v>
      </c>
      <c r="AC24" s="5"/>
      <c r="AJ24" s="4" t="s">
        <v>1358</v>
      </c>
      <c r="BH24" s="4" t="s">
        <v>1341</v>
      </c>
      <c r="BL24" s="2" t="s">
        <v>1074</v>
      </c>
      <c r="CB24" s="3"/>
      <c r="CD24" s="4" t="s">
        <v>1343</v>
      </c>
      <c r="CN24" s="4" t="s">
        <v>1359</v>
      </c>
      <c r="CU24" s="4" t="s">
        <v>1360</v>
      </c>
      <c r="CV24" s="4" t="s">
        <v>1361</v>
      </c>
      <c r="DA24" s="4" t="s">
        <v>1306</v>
      </c>
      <c r="EB24" s="4" t="s">
        <v>1311</v>
      </c>
      <c r="EO24" s="4" t="s">
        <v>1362</v>
      </c>
      <c r="FV24" s="4" t="s">
        <v>1356</v>
      </c>
    </row>
    <row r="25" ht="15.75" customHeight="1">
      <c r="A25" s="1" t="s">
        <v>1096</v>
      </c>
      <c r="B25" s="1"/>
      <c r="C25" s="1" t="s">
        <v>1096</v>
      </c>
      <c r="D25" s="2">
        <f t="shared" si="1"/>
        <v>1</v>
      </c>
      <c r="BM25" s="2" t="s">
        <v>1074</v>
      </c>
      <c r="CA25" s="4" t="s">
        <v>1363</v>
      </c>
      <c r="CB25" s="3"/>
    </row>
    <row r="26" ht="15.75" customHeight="1">
      <c r="A26" s="1" t="s">
        <v>1097</v>
      </c>
      <c r="B26" s="1"/>
      <c r="C26" s="1" t="s">
        <v>1097</v>
      </c>
      <c r="D26" s="2">
        <f t="shared" si="1"/>
        <v>0</v>
      </c>
      <c r="G26" s="4" t="s">
        <v>1364</v>
      </c>
      <c r="S26" s="4" t="s">
        <v>1324</v>
      </c>
      <c r="CB26" s="3"/>
    </row>
    <row r="27" ht="15.75" customHeight="1">
      <c r="A27" s="1" t="s">
        <v>1098</v>
      </c>
      <c r="B27" s="1"/>
      <c r="C27" s="1" t="s">
        <v>1365</v>
      </c>
      <c r="D27" s="2">
        <f t="shared" si="1"/>
        <v>1</v>
      </c>
      <c r="AB27" s="4" t="s">
        <v>1357</v>
      </c>
      <c r="AC27" s="5"/>
      <c r="AE27" s="4" t="s">
        <v>1366</v>
      </c>
      <c r="AG27" s="4" t="s">
        <v>1367</v>
      </c>
      <c r="BH27" s="4" t="s">
        <v>1341</v>
      </c>
      <c r="BL27" s="2" t="s">
        <v>1074</v>
      </c>
      <c r="CB27" s="3"/>
      <c r="CD27" s="4" t="s">
        <v>1343</v>
      </c>
      <c r="CS27" s="4" t="s">
        <v>1368</v>
      </c>
      <c r="CU27" s="4" t="s">
        <v>1360</v>
      </c>
      <c r="CW27" s="4" t="s">
        <v>1303</v>
      </c>
      <c r="DA27" s="4" t="s">
        <v>1306</v>
      </c>
      <c r="DG27" s="4" t="s">
        <v>1369</v>
      </c>
      <c r="DH27" s="4" t="s">
        <v>1308</v>
      </c>
      <c r="DI27" s="4" t="s">
        <v>1345</v>
      </c>
      <c r="DU27" s="4" t="s">
        <v>1370</v>
      </c>
      <c r="DZ27" s="4" t="s">
        <v>1309</v>
      </c>
      <c r="EB27" s="4" t="s">
        <v>1311</v>
      </c>
      <c r="EF27" s="4" t="s">
        <v>1371</v>
      </c>
      <c r="EV27" s="4" t="s">
        <v>1372</v>
      </c>
      <c r="FS27" s="4" t="s">
        <v>1284</v>
      </c>
      <c r="FX27" s="4" t="s">
        <v>1373</v>
      </c>
    </row>
    <row r="28" ht="15.75" customHeight="1">
      <c r="A28" s="1" t="s">
        <v>1099</v>
      </c>
      <c r="B28" s="1" t="s">
        <v>1374</v>
      </c>
      <c r="C28" s="1" t="s">
        <v>1375</v>
      </c>
      <c r="D28" s="2">
        <f t="shared" si="1"/>
        <v>0</v>
      </c>
      <c r="E28" s="4" t="s">
        <v>1338</v>
      </c>
      <c r="AJ28" s="4" t="s">
        <v>1358</v>
      </c>
      <c r="AK28" s="4" t="s">
        <v>1319</v>
      </c>
      <c r="CB28" s="3"/>
    </row>
    <row r="29" ht="15.75" customHeight="1">
      <c r="A29" s="1" t="s">
        <v>1100</v>
      </c>
      <c r="B29" s="1" t="s">
        <v>1374</v>
      </c>
      <c r="C29" s="1" t="s">
        <v>1375</v>
      </c>
      <c r="D29" s="2">
        <f t="shared" si="1"/>
        <v>1</v>
      </c>
      <c r="BJ29" s="4" t="s">
        <v>1376</v>
      </c>
      <c r="BO29" s="4" t="s">
        <v>1342</v>
      </c>
      <c r="CB29" s="3"/>
      <c r="EH29" s="4" t="s">
        <v>1377</v>
      </c>
      <c r="EI29" s="4" t="s">
        <v>1350</v>
      </c>
      <c r="EN29" s="4" t="s">
        <v>1352</v>
      </c>
      <c r="ER29" s="4" t="s">
        <v>1353</v>
      </c>
      <c r="FD29" s="4" t="s">
        <v>1378</v>
      </c>
      <c r="FI29" s="2" t="s">
        <v>1074</v>
      </c>
      <c r="FS29" s="4" t="s">
        <v>1284</v>
      </c>
    </row>
    <row r="30" ht="15.75" customHeight="1">
      <c r="A30" s="1" t="s">
        <v>1101</v>
      </c>
      <c r="B30" s="1" t="s">
        <v>1379</v>
      </c>
      <c r="C30" s="1" t="s">
        <v>1380</v>
      </c>
      <c r="D30" s="2">
        <f t="shared" si="1"/>
        <v>0</v>
      </c>
      <c r="AG30" s="4" t="s">
        <v>1381</v>
      </c>
      <c r="AH30" s="4" t="s">
        <v>1382</v>
      </c>
      <c r="AI30" s="4" t="s">
        <v>1383</v>
      </c>
      <c r="AJ30" s="4" t="s">
        <v>1358</v>
      </c>
      <c r="AL30" s="4" t="s">
        <v>1384</v>
      </c>
      <c r="CB30" s="3"/>
      <c r="DX30" s="4" t="s">
        <v>1381</v>
      </c>
    </row>
    <row r="31" ht="15.75" customHeight="1">
      <c r="A31" s="1" t="s">
        <v>1102</v>
      </c>
      <c r="B31" s="1" t="s">
        <v>1379</v>
      </c>
      <c r="C31" s="1" t="s">
        <v>1380</v>
      </c>
      <c r="D31" s="2">
        <f t="shared" si="1"/>
        <v>0</v>
      </c>
      <c r="AJ31" s="4" t="s">
        <v>1358</v>
      </c>
      <c r="CB31" s="3"/>
    </row>
    <row r="32" ht="15.75" customHeight="1">
      <c r="A32" s="1" t="s">
        <v>1104</v>
      </c>
      <c r="B32" s="1" t="s">
        <v>1379</v>
      </c>
      <c r="C32" s="1" t="s">
        <v>1380</v>
      </c>
      <c r="D32" s="2">
        <f t="shared" si="1"/>
        <v>0</v>
      </c>
      <c r="AK32" s="4" t="s">
        <v>1385</v>
      </c>
      <c r="CB32" s="3"/>
      <c r="CE32" s="4" t="s">
        <v>1386</v>
      </c>
      <c r="CK32" s="4" t="s">
        <v>1387</v>
      </c>
      <c r="CL32" s="4" t="s">
        <v>1387</v>
      </c>
      <c r="CM32" s="4" t="s">
        <v>1388</v>
      </c>
      <c r="CN32" s="4" t="s">
        <v>1389</v>
      </c>
      <c r="CO32" s="4" t="s">
        <v>1390</v>
      </c>
      <c r="CP32" s="4" t="s">
        <v>1391</v>
      </c>
      <c r="DK32" s="4" t="s">
        <v>1392</v>
      </c>
      <c r="DL32" s="4" t="s">
        <v>1393</v>
      </c>
      <c r="DM32" s="4" t="s">
        <v>1393</v>
      </c>
      <c r="DN32" s="4" t="s">
        <v>1394</v>
      </c>
      <c r="DO32" s="4" t="s">
        <v>1395</v>
      </c>
    </row>
    <row r="33" ht="15.75" customHeight="1">
      <c r="A33" s="1" t="s">
        <v>1103</v>
      </c>
      <c r="B33" s="1"/>
      <c r="C33" s="1" t="s">
        <v>1396</v>
      </c>
      <c r="D33" s="2">
        <f t="shared" si="1"/>
        <v>0</v>
      </c>
      <c r="F33" s="4" t="s">
        <v>1397</v>
      </c>
      <c r="AV33" s="4" t="s">
        <v>1398</v>
      </c>
      <c r="BA33" s="4" t="s">
        <v>1399</v>
      </c>
      <c r="CB33" s="3"/>
    </row>
    <row r="34" ht="15.75" customHeight="1">
      <c r="A34" s="1" t="s">
        <v>1106</v>
      </c>
      <c r="B34" s="1" t="s">
        <v>1400</v>
      </c>
      <c r="C34" s="1" t="s">
        <v>1401</v>
      </c>
      <c r="D34" s="2">
        <f t="shared" si="1"/>
        <v>0</v>
      </c>
      <c r="K34" s="4" t="s">
        <v>1402</v>
      </c>
      <c r="L34" s="4" t="s">
        <v>1321</v>
      </c>
      <c r="O34" s="4" t="s">
        <v>1322</v>
      </c>
      <c r="S34" s="4" t="s">
        <v>1324</v>
      </c>
      <c r="U34" s="4" t="s">
        <v>1326</v>
      </c>
      <c r="AN34" s="4" t="s">
        <v>1403</v>
      </c>
      <c r="AO34" s="4" t="s">
        <v>1404</v>
      </c>
      <c r="AP34" s="4" t="s">
        <v>1405</v>
      </c>
      <c r="AQ34" s="4" t="s">
        <v>1339</v>
      </c>
      <c r="AR34" s="4" t="s">
        <v>1271</v>
      </c>
      <c r="AS34" s="4" t="s">
        <v>1406</v>
      </c>
      <c r="AT34" s="4" t="s">
        <v>1407</v>
      </c>
      <c r="AV34" s="4" t="s">
        <v>1398</v>
      </c>
      <c r="AY34" s="4" t="s">
        <v>1408</v>
      </c>
      <c r="AZ34" s="4" t="s">
        <v>1409</v>
      </c>
      <c r="BC34" s="4" t="s">
        <v>1410</v>
      </c>
      <c r="BE34" s="4" t="s">
        <v>1411</v>
      </c>
      <c r="CB34" s="3"/>
    </row>
    <row r="35" ht="15.75" customHeight="1">
      <c r="A35" s="1" t="s">
        <v>1107</v>
      </c>
      <c r="B35" s="1" t="s">
        <v>1400</v>
      </c>
      <c r="C35" s="1" t="s">
        <v>1401</v>
      </c>
      <c r="D35" s="2">
        <f t="shared" si="1"/>
        <v>0</v>
      </c>
      <c r="N35" s="4" t="s">
        <v>1412</v>
      </c>
      <c r="R35" s="4" t="s">
        <v>1323</v>
      </c>
      <c r="CB35" s="3"/>
    </row>
    <row r="36" ht="15.75" customHeight="1">
      <c r="A36" s="1" t="s">
        <v>1116</v>
      </c>
      <c r="B36" s="1" t="s">
        <v>1400</v>
      </c>
      <c r="C36" s="1" t="s">
        <v>1401</v>
      </c>
      <c r="D36" s="2">
        <f t="shared" si="1"/>
        <v>0</v>
      </c>
      <c r="AM36" s="4" t="s">
        <v>1413</v>
      </c>
      <c r="CB36" s="3"/>
      <c r="DS36" s="4" t="s">
        <v>1414</v>
      </c>
      <c r="DV36" s="4" t="s">
        <v>1415</v>
      </c>
    </row>
    <row r="37" ht="15.75" customHeight="1">
      <c r="A37" s="1" t="s">
        <v>1117</v>
      </c>
      <c r="B37" s="1" t="s">
        <v>1400</v>
      </c>
      <c r="C37" s="1" t="s">
        <v>1401</v>
      </c>
      <c r="D37" s="2">
        <f t="shared" si="1"/>
        <v>0</v>
      </c>
      <c r="N37" s="4" t="s">
        <v>1416</v>
      </c>
      <c r="AZ37" s="4" t="s">
        <v>1409</v>
      </c>
      <c r="BQ37" s="4" t="s">
        <v>1417</v>
      </c>
      <c r="CB37" s="3"/>
      <c r="DM37" s="4" t="s">
        <v>1418</v>
      </c>
      <c r="EI37" s="4" t="s">
        <v>1335</v>
      </c>
      <c r="EM37" s="4" t="s">
        <v>1419</v>
      </c>
      <c r="ER37" s="4" t="s">
        <v>1353</v>
      </c>
      <c r="FX37" s="4" t="s">
        <v>1373</v>
      </c>
    </row>
    <row r="38" ht="15.75" customHeight="1">
      <c r="A38" s="1" t="s">
        <v>1111</v>
      </c>
      <c r="B38" s="1"/>
      <c r="C38" s="1" t="s">
        <v>1420</v>
      </c>
      <c r="D38" s="2">
        <f t="shared" si="1"/>
        <v>0</v>
      </c>
      <c r="X38" s="4" t="s">
        <v>1421</v>
      </c>
      <c r="BA38" s="4" t="s">
        <v>1422</v>
      </c>
      <c r="BE38" s="4" t="s">
        <v>1423</v>
      </c>
      <c r="CB38" s="3"/>
    </row>
    <row r="39" ht="15.75" customHeight="1">
      <c r="A39" s="1" t="s">
        <v>1108</v>
      </c>
      <c r="B39" s="1"/>
      <c r="C39" s="1" t="s">
        <v>1424</v>
      </c>
      <c r="D39" s="2">
        <f t="shared" si="1"/>
        <v>1</v>
      </c>
      <c r="H39" s="2" t="s">
        <v>1074</v>
      </c>
      <c r="AG39" s="4" t="s">
        <v>1381</v>
      </c>
      <c r="AI39" s="4" t="s">
        <v>1383</v>
      </c>
      <c r="AV39" s="4" t="s">
        <v>1425</v>
      </c>
      <c r="BA39" s="4" t="s">
        <v>1399</v>
      </c>
      <c r="BG39" s="4" t="s">
        <v>1426</v>
      </c>
      <c r="BJ39" s="4" t="s">
        <v>1427</v>
      </c>
      <c r="BO39" s="4" t="s">
        <v>1342</v>
      </c>
      <c r="CB39" s="3"/>
      <c r="DO39" s="4" t="s">
        <v>1395</v>
      </c>
      <c r="EI39" s="4" t="s">
        <v>1348</v>
      </c>
      <c r="EK39" s="4" t="s">
        <v>1428</v>
      </c>
      <c r="EL39" s="4" t="s">
        <v>1429</v>
      </c>
      <c r="EN39" s="4" t="s">
        <v>1352</v>
      </c>
      <c r="EQ39" s="4" t="s">
        <v>1430</v>
      </c>
      <c r="ER39" s="4" t="s">
        <v>1353</v>
      </c>
      <c r="ES39" s="4" t="s">
        <v>1297</v>
      </c>
      <c r="FL39" s="4" t="s">
        <v>1431</v>
      </c>
      <c r="FQ39" s="4" t="s">
        <v>1432</v>
      </c>
      <c r="FX39" s="4" t="s">
        <v>1373</v>
      </c>
      <c r="GD39" s="4" t="s">
        <v>1433</v>
      </c>
    </row>
    <row r="40" ht="15.75" customHeight="1">
      <c r="A40" s="1" t="s">
        <v>1109</v>
      </c>
      <c r="B40" s="1" t="s">
        <v>1434</v>
      </c>
      <c r="C40" s="1" t="s">
        <v>1435</v>
      </c>
      <c r="D40" s="2">
        <f t="shared" si="1"/>
        <v>0</v>
      </c>
      <c r="AG40" s="4" t="s">
        <v>1436</v>
      </c>
      <c r="AJ40" s="4" t="s">
        <v>1358</v>
      </c>
      <c r="CB40" s="3"/>
      <c r="CG40" s="4" t="s">
        <v>1276</v>
      </c>
      <c r="DB40" s="4" t="s">
        <v>1437</v>
      </c>
      <c r="EI40" s="4" t="s">
        <v>1348</v>
      </c>
    </row>
    <row r="41" ht="15.75" customHeight="1">
      <c r="A41" s="1" t="s">
        <v>1110</v>
      </c>
      <c r="B41" s="1" t="s">
        <v>1434</v>
      </c>
      <c r="C41" s="1" t="s">
        <v>1435</v>
      </c>
      <c r="D41" s="2">
        <f t="shared" si="1"/>
        <v>0</v>
      </c>
      <c r="AG41" s="4" t="s">
        <v>1436</v>
      </c>
      <c r="AL41" s="4" t="s">
        <v>1438</v>
      </c>
      <c r="BG41" s="4" t="s">
        <v>1426</v>
      </c>
      <c r="BV41" s="4" t="s">
        <v>1439</v>
      </c>
      <c r="CB41" s="3"/>
      <c r="EK41" s="4" t="s">
        <v>1428</v>
      </c>
      <c r="EP41" s="4" t="s">
        <v>1440</v>
      </c>
      <c r="ES41" s="4" t="s">
        <v>1297</v>
      </c>
      <c r="ET41" s="4" t="s">
        <v>1441</v>
      </c>
      <c r="EU41" s="4" t="s">
        <v>1442</v>
      </c>
      <c r="FQ41" s="4" t="s">
        <v>1432</v>
      </c>
    </row>
    <row r="42" ht="15.75" customHeight="1">
      <c r="A42" s="1" t="s">
        <v>1105</v>
      </c>
      <c r="B42" s="1" t="s">
        <v>1434</v>
      </c>
      <c r="C42" s="1" t="s">
        <v>1435</v>
      </c>
      <c r="D42" s="2">
        <f t="shared" si="1"/>
        <v>0</v>
      </c>
      <c r="BU42" s="4" t="s">
        <v>1443</v>
      </c>
      <c r="CA42" s="4" t="s">
        <v>1363</v>
      </c>
      <c r="CB42" s="3"/>
      <c r="CE42" s="4" t="s">
        <v>1386</v>
      </c>
      <c r="CG42" s="4" t="s">
        <v>1276</v>
      </c>
      <c r="CK42" s="4" t="s">
        <v>1387</v>
      </c>
      <c r="CL42" s="4" t="s">
        <v>1387</v>
      </c>
      <c r="CN42" s="4" t="s">
        <v>1389</v>
      </c>
      <c r="CO42" s="4" t="s">
        <v>1390</v>
      </c>
      <c r="CP42" s="4" t="s">
        <v>1391</v>
      </c>
      <c r="DC42" s="4" t="s">
        <v>1444</v>
      </c>
      <c r="DV42" s="4" t="s">
        <v>1415</v>
      </c>
    </row>
    <row r="43" ht="15.75" customHeight="1">
      <c r="A43" s="1" t="s">
        <v>1112</v>
      </c>
      <c r="B43" s="1" t="s">
        <v>1445</v>
      </c>
      <c r="C43" s="1" t="s">
        <v>1446</v>
      </c>
      <c r="D43" s="2">
        <f t="shared" si="1"/>
        <v>0</v>
      </c>
      <c r="AI43" s="4" t="s">
        <v>1383</v>
      </c>
      <c r="BS43" s="4" t="s">
        <v>1447</v>
      </c>
      <c r="BZ43" s="4" t="s">
        <v>1448</v>
      </c>
      <c r="CB43" s="3"/>
      <c r="DV43" s="4" t="s">
        <v>1415</v>
      </c>
      <c r="EA43" s="4" t="s">
        <v>1310</v>
      </c>
      <c r="EC43" s="4" t="s">
        <v>1449</v>
      </c>
      <c r="EG43" s="4" t="s">
        <v>1450</v>
      </c>
      <c r="EQ43" s="4" t="s">
        <v>1430</v>
      </c>
      <c r="GH43" s="4" t="s">
        <v>1451</v>
      </c>
    </row>
    <row r="44" ht="15.75" customHeight="1">
      <c r="A44" s="1" t="s">
        <v>1113</v>
      </c>
      <c r="B44" s="1" t="s">
        <v>1445</v>
      </c>
      <c r="C44" s="1" t="s">
        <v>1446</v>
      </c>
      <c r="D44" s="2">
        <f t="shared" si="1"/>
        <v>4</v>
      </c>
      <c r="F44" s="4" t="s">
        <v>1452</v>
      </c>
      <c r="G44" s="4" t="s">
        <v>1364</v>
      </c>
      <c r="N44" s="4" t="s">
        <v>1453</v>
      </c>
      <c r="Y44" s="4" t="s">
        <v>1334</v>
      </c>
      <c r="AE44" s="4" t="s">
        <v>1366</v>
      </c>
      <c r="AG44" s="4" t="s">
        <v>1381</v>
      </c>
      <c r="AI44" s="4" t="s">
        <v>1383</v>
      </c>
      <c r="AL44" s="4" t="s">
        <v>1438</v>
      </c>
      <c r="BJ44" s="4" t="s">
        <v>1427</v>
      </c>
      <c r="BL44" s="2" t="s">
        <v>1074</v>
      </c>
      <c r="BO44" s="4" t="s">
        <v>1454</v>
      </c>
      <c r="BS44" s="4" t="s">
        <v>1447</v>
      </c>
      <c r="BV44" s="4" t="s">
        <v>1439</v>
      </c>
      <c r="CA44" s="4" t="s">
        <v>1363</v>
      </c>
      <c r="CB44" s="3"/>
      <c r="CK44" s="4" t="s">
        <v>1302</v>
      </c>
      <c r="CL44" s="4" t="s">
        <v>1455</v>
      </c>
      <c r="CN44" s="4" t="s">
        <v>1456</v>
      </c>
      <c r="CQ44" s="4" t="s">
        <v>1457</v>
      </c>
      <c r="CX44" s="4" t="s">
        <v>1344</v>
      </c>
      <c r="CY44" s="4" t="s">
        <v>1458</v>
      </c>
      <c r="CZ44" s="4" t="s">
        <v>1281</v>
      </c>
      <c r="DA44" s="4" t="s">
        <v>1306</v>
      </c>
      <c r="DH44" s="4" t="s">
        <v>1308</v>
      </c>
      <c r="DL44" s="4" t="s">
        <v>1459</v>
      </c>
      <c r="DM44" s="4" t="s">
        <v>1393</v>
      </c>
      <c r="DN44" s="4" t="s">
        <v>1460</v>
      </c>
      <c r="DU44" s="4" t="s">
        <v>1370</v>
      </c>
      <c r="DV44" s="4" t="s">
        <v>1415</v>
      </c>
      <c r="DY44" s="4" t="s">
        <v>1347</v>
      </c>
      <c r="DZ44" s="4" t="s">
        <v>1461</v>
      </c>
      <c r="EB44" s="4" t="s">
        <v>1462</v>
      </c>
      <c r="EC44" s="4" t="s">
        <v>1449</v>
      </c>
      <c r="EF44" s="4" t="s">
        <v>1463</v>
      </c>
      <c r="EG44" s="4" t="s">
        <v>1450</v>
      </c>
      <c r="EH44" s="4" t="s">
        <v>1377</v>
      </c>
      <c r="EI44" s="4" t="s">
        <v>1348</v>
      </c>
      <c r="EJ44" s="4" t="s">
        <v>1349</v>
      </c>
      <c r="EK44" s="4" t="s">
        <v>1464</v>
      </c>
      <c r="EL44" s="4" t="s">
        <v>1429</v>
      </c>
      <c r="EM44" s="4" t="s">
        <v>1465</v>
      </c>
      <c r="EN44" s="4" t="s">
        <v>1352</v>
      </c>
      <c r="EO44" s="4" t="s">
        <v>1362</v>
      </c>
      <c r="EP44" s="4" t="s">
        <v>1440</v>
      </c>
      <c r="EQ44" s="4" t="s">
        <v>1430</v>
      </c>
      <c r="ER44" s="4" t="s">
        <v>1353</v>
      </c>
      <c r="ET44" s="4" t="s">
        <v>1441</v>
      </c>
      <c r="EU44" s="4" t="s">
        <v>1442</v>
      </c>
      <c r="EV44" s="4" t="s">
        <v>1466</v>
      </c>
      <c r="EW44" s="2" t="s">
        <v>1074</v>
      </c>
      <c r="EX44" s="2" t="s">
        <v>1074</v>
      </c>
      <c r="EY44" s="4" t="s">
        <v>1467</v>
      </c>
      <c r="FL44" s="4" t="s">
        <v>1431</v>
      </c>
      <c r="FN44" s="2" t="s">
        <v>1074</v>
      </c>
      <c r="FO44" s="4" t="s">
        <v>1468</v>
      </c>
      <c r="FP44" s="4" t="s">
        <v>1469</v>
      </c>
      <c r="FQ44" s="4" t="s">
        <v>1432</v>
      </c>
      <c r="FV44" s="4" t="s">
        <v>1356</v>
      </c>
      <c r="GD44" s="4" t="s">
        <v>1433</v>
      </c>
    </row>
    <row r="45" ht="15.75" customHeight="1">
      <c r="A45" s="1" t="s">
        <v>1114</v>
      </c>
      <c r="B45" s="1" t="s">
        <v>1470</v>
      </c>
      <c r="C45" s="1" t="s">
        <v>1471</v>
      </c>
      <c r="D45" s="2">
        <f t="shared" si="1"/>
        <v>0</v>
      </c>
      <c r="F45" s="4" t="s">
        <v>1472</v>
      </c>
      <c r="X45" s="4" t="s">
        <v>1473</v>
      </c>
      <c r="AE45" s="4" t="s">
        <v>1366</v>
      </c>
      <c r="AI45" s="4" t="s">
        <v>1383</v>
      </c>
      <c r="BG45" s="4" t="s">
        <v>1474</v>
      </c>
      <c r="BI45" s="4" t="s">
        <v>1475</v>
      </c>
      <c r="CA45" s="4" t="s">
        <v>1363</v>
      </c>
      <c r="CB45" s="3"/>
    </row>
    <row r="46" ht="15.75" customHeight="1">
      <c r="A46" s="1" t="s">
        <v>1115</v>
      </c>
      <c r="B46" s="1" t="s">
        <v>1470</v>
      </c>
      <c r="C46" s="1" t="s">
        <v>1471</v>
      </c>
      <c r="D46" s="2">
        <f t="shared" si="1"/>
        <v>4</v>
      </c>
      <c r="H46" s="2" t="s">
        <v>1074</v>
      </c>
      <c r="X46" s="4" t="s">
        <v>1476</v>
      </c>
      <c r="AB46" s="4" t="s">
        <v>1477</v>
      </c>
      <c r="AC46" s="5"/>
      <c r="AI46" s="4" t="s">
        <v>1383</v>
      </c>
      <c r="BI46" s="4" t="s">
        <v>1475</v>
      </c>
      <c r="BJ46" s="4" t="s">
        <v>1300</v>
      </c>
      <c r="BQ46" s="4" t="s">
        <v>1417</v>
      </c>
      <c r="BR46" s="4" t="s">
        <v>1478</v>
      </c>
      <c r="BT46" s="2" t="s">
        <v>1074</v>
      </c>
      <c r="BZ46" s="4" t="s">
        <v>1479</v>
      </c>
      <c r="CB46" s="3"/>
      <c r="CK46" s="4" t="s">
        <v>1302</v>
      </c>
      <c r="CL46" s="4" t="s">
        <v>1455</v>
      </c>
      <c r="CM46" s="4" t="s">
        <v>1480</v>
      </c>
      <c r="CN46" s="4" t="s">
        <v>1456</v>
      </c>
      <c r="CO46" s="4" t="s">
        <v>1481</v>
      </c>
      <c r="CP46" s="4" t="s">
        <v>1482</v>
      </c>
      <c r="CQ46" s="4" t="s">
        <v>1457</v>
      </c>
      <c r="CR46" s="4" t="s">
        <v>1457</v>
      </c>
      <c r="DC46" s="4" t="s">
        <v>1444</v>
      </c>
      <c r="DD46" s="4" t="s">
        <v>1296</v>
      </c>
      <c r="DK46" s="4" t="s">
        <v>1392</v>
      </c>
      <c r="DL46" s="4" t="s">
        <v>1459</v>
      </c>
      <c r="DM46" s="4" t="s">
        <v>1418</v>
      </c>
      <c r="DN46" s="4" t="s">
        <v>1460</v>
      </c>
      <c r="DO46" s="4" t="s">
        <v>1395</v>
      </c>
      <c r="DP46" s="4" t="s">
        <v>1483</v>
      </c>
      <c r="DR46" s="4" t="s">
        <v>1484</v>
      </c>
      <c r="DS46" s="4" t="s">
        <v>1485</v>
      </c>
      <c r="EJ46" s="4" t="s">
        <v>1349</v>
      </c>
      <c r="EK46" s="4" t="s">
        <v>1464</v>
      </c>
      <c r="EL46" s="4" t="s">
        <v>1486</v>
      </c>
      <c r="EM46" s="4" t="s">
        <v>1465</v>
      </c>
      <c r="EO46" s="4" t="s">
        <v>1362</v>
      </c>
      <c r="EP46" s="4" t="s">
        <v>1440</v>
      </c>
      <c r="EQ46" s="4" t="s">
        <v>1430</v>
      </c>
      <c r="ES46" s="4" t="s">
        <v>1297</v>
      </c>
      <c r="ET46" s="4" t="s">
        <v>1441</v>
      </c>
      <c r="EU46" s="4" t="s">
        <v>1442</v>
      </c>
      <c r="EV46" s="4" t="s">
        <v>1487</v>
      </c>
      <c r="EX46" s="2" t="s">
        <v>1074</v>
      </c>
      <c r="FN46" s="2" t="s">
        <v>1074</v>
      </c>
      <c r="FO46" s="4" t="s">
        <v>1468</v>
      </c>
      <c r="FP46" s="4" t="s">
        <v>1488</v>
      </c>
      <c r="FV46" s="4" t="s">
        <v>1356</v>
      </c>
      <c r="GF46" s="4" t="s">
        <v>1299</v>
      </c>
      <c r="GH46" s="4" t="s">
        <v>1489</v>
      </c>
    </row>
    <row r="47" ht="15.75" customHeight="1">
      <c r="A47" s="1" t="s">
        <v>1118</v>
      </c>
      <c r="B47" s="1" t="s">
        <v>1490</v>
      </c>
      <c r="C47" s="1" t="s">
        <v>1491</v>
      </c>
      <c r="D47" s="2">
        <f t="shared" si="1"/>
        <v>0</v>
      </c>
      <c r="F47" s="4" t="s">
        <v>1397</v>
      </c>
      <c r="AL47" s="4" t="s">
        <v>1438</v>
      </c>
      <c r="BG47" s="4" t="s">
        <v>1340</v>
      </c>
      <c r="CB47" s="3"/>
      <c r="CQ47" s="4" t="s">
        <v>1492</v>
      </c>
      <c r="DL47" s="4" t="s">
        <v>1459</v>
      </c>
    </row>
    <row r="48" ht="15.75" customHeight="1">
      <c r="A48" s="1" t="s">
        <v>1119</v>
      </c>
      <c r="B48" s="1" t="s">
        <v>1490</v>
      </c>
      <c r="C48" s="1" t="s">
        <v>1491</v>
      </c>
      <c r="D48" s="2">
        <f t="shared" si="1"/>
        <v>0</v>
      </c>
      <c r="Y48" s="4" t="s">
        <v>1334</v>
      </c>
      <c r="BR48" s="4" t="s">
        <v>1287</v>
      </c>
      <c r="CB48" s="3"/>
      <c r="DH48" s="4" t="s">
        <v>1308</v>
      </c>
      <c r="DM48" s="4" t="s">
        <v>1418</v>
      </c>
      <c r="DO48" s="4" t="s">
        <v>1395</v>
      </c>
      <c r="DP48" s="4" t="s">
        <v>1483</v>
      </c>
      <c r="DY48" s="4" t="s">
        <v>1347</v>
      </c>
      <c r="DZ48" s="4" t="s">
        <v>1461</v>
      </c>
      <c r="EA48" s="4" t="s">
        <v>1310</v>
      </c>
      <c r="EB48" s="4" t="s">
        <v>1462</v>
      </c>
      <c r="EF48" s="4" t="s">
        <v>1463</v>
      </c>
      <c r="EG48" s="4" t="s">
        <v>1450</v>
      </c>
      <c r="EY48" s="4" t="s">
        <v>1467</v>
      </c>
      <c r="FO48" s="4" t="s">
        <v>1468</v>
      </c>
    </row>
    <row r="49" ht="15.75" customHeight="1">
      <c r="A49" s="1" t="s">
        <v>1120</v>
      </c>
      <c r="B49" s="1" t="s">
        <v>1490</v>
      </c>
      <c r="C49" s="1" t="s">
        <v>1491</v>
      </c>
      <c r="D49" s="2">
        <f t="shared" si="1"/>
        <v>1</v>
      </c>
      <c r="BM49" s="2" t="s">
        <v>1074</v>
      </c>
      <c r="CB49" s="3"/>
      <c r="ED49" s="4" t="s">
        <v>1312</v>
      </c>
      <c r="EF49" s="4" t="s">
        <v>1463</v>
      </c>
    </row>
    <row r="50" ht="15.75" customHeight="1">
      <c r="A50" s="1" t="s">
        <v>1122</v>
      </c>
      <c r="B50" s="1" t="s">
        <v>1493</v>
      </c>
      <c r="C50" s="1" t="s">
        <v>1494</v>
      </c>
      <c r="D50" s="2">
        <f t="shared" si="1"/>
        <v>0</v>
      </c>
      <c r="AK50" s="4" t="s">
        <v>1385</v>
      </c>
      <c r="BX50" s="4" t="s">
        <v>1495</v>
      </c>
      <c r="CB50" s="3"/>
      <c r="DL50" s="4" t="s">
        <v>1496</v>
      </c>
    </row>
    <row r="51" ht="15.75" customHeight="1">
      <c r="A51" s="1" t="s">
        <v>1123</v>
      </c>
      <c r="B51" s="1" t="s">
        <v>1493</v>
      </c>
      <c r="C51" s="1" t="s">
        <v>1494</v>
      </c>
      <c r="D51" s="2">
        <f t="shared" si="1"/>
        <v>0</v>
      </c>
      <c r="CB51" s="3"/>
      <c r="DX51" s="4" t="s">
        <v>1497</v>
      </c>
    </row>
    <row r="52" ht="15.75" customHeight="1">
      <c r="A52" s="1" t="s">
        <v>1124</v>
      </c>
      <c r="B52" s="1" t="s">
        <v>1498</v>
      </c>
      <c r="C52" s="1" t="s">
        <v>1499</v>
      </c>
      <c r="D52" s="2">
        <f t="shared" si="1"/>
        <v>0</v>
      </c>
      <c r="AF52" s="4" t="s">
        <v>1500</v>
      </c>
      <c r="CB52" s="3"/>
    </row>
    <row r="53" ht="15.75" customHeight="1">
      <c r="A53" s="1" t="s">
        <v>1125</v>
      </c>
      <c r="B53" s="1" t="s">
        <v>1498</v>
      </c>
      <c r="C53" s="1" t="s">
        <v>1499</v>
      </c>
      <c r="D53" s="2">
        <f t="shared" si="1"/>
        <v>0</v>
      </c>
      <c r="K53" s="4" t="s">
        <v>1501</v>
      </c>
      <c r="M53" s="4" t="s">
        <v>1502</v>
      </c>
      <c r="Q53" s="4" t="s">
        <v>1503</v>
      </c>
      <c r="R53" s="4" t="s">
        <v>1323</v>
      </c>
      <c r="U53" s="4" t="s">
        <v>1326</v>
      </c>
      <c r="AM53" s="4" t="s">
        <v>1504</v>
      </c>
      <c r="AO53" s="4" t="s">
        <v>1505</v>
      </c>
      <c r="AP53" s="5" t="s">
        <v>1506</v>
      </c>
      <c r="AR53" s="4" t="s">
        <v>1507</v>
      </c>
      <c r="AT53" s="4" t="s">
        <v>1508</v>
      </c>
      <c r="AY53" s="4" t="s">
        <v>1509</v>
      </c>
      <c r="BA53" s="4" t="s">
        <v>1510</v>
      </c>
      <c r="BE53" s="4" t="s">
        <v>1511</v>
      </c>
      <c r="CB53" s="3"/>
    </row>
    <row r="54" ht="15.75" customHeight="1">
      <c r="A54" s="1" t="s">
        <v>1121</v>
      </c>
      <c r="B54" s="1" t="s">
        <v>1498</v>
      </c>
      <c r="C54" s="1" t="s">
        <v>1499</v>
      </c>
      <c r="D54" s="2">
        <f t="shared" si="1"/>
        <v>0</v>
      </c>
      <c r="F54" s="4" t="s">
        <v>1512</v>
      </c>
      <c r="CB54" s="3"/>
    </row>
    <row r="55" ht="15.75" customHeight="1">
      <c r="A55" s="1" t="s">
        <v>1126</v>
      </c>
      <c r="B55" s="1"/>
      <c r="C55" s="1" t="s">
        <v>1513</v>
      </c>
      <c r="D55" s="2">
        <f t="shared" si="1"/>
        <v>0</v>
      </c>
      <c r="M55" s="4" t="s">
        <v>1514</v>
      </c>
      <c r="BK55" s="4" t="s">
        <v>1515</v>
      </c>
      <c r="CB55" s="3"/>
      <c r="CS55" s="4" t="s">
        <v>1368</v>
      </c>
      <c r="EE55" s="4" t="s">
        <v>1516</v>
      </c>
      <c r="FC55" s="4" t="s">
        <v>1517</v>
      </c>
    </row>
    <row r="56" ht="15.75" customHeight="1">
      <c r="A56" s="1" t="s">
        <v>1127</v>
      </c>
      <c r="B56" s="1" t="s">
        <v>1518</v>
      </c>
      <c r="C56" s="1" t="s">
        <v>1519</v>
      </c>
      <c r="D56" s="2">
        <f t="shared" si="1"/>
        <v>0</v>
      </c>
      <c r="CB56" s="3"/>
      <c r="FG56" s="4" t="s">
        <v>1520</v>
      </c>
      <c r="FR56" s="4" t="s">
        <v>1521</v>
      </c>
    </row>
    <row r="57" ht="15.75" customHeight="1">
      <c r="A57" s="1" t="s">
        <v>1129</v>
      </c>
      <c r="B57" s="1" t="s">
        <v>1518</v>
      </c>
      <c r="C57" s="1" t="s">
        <v>1519</v>
      </c>
      <c r="D57" s="2">
        <f t="shared" si="1"/>
        <v>0</v>
      </c>
      <c r="AD57" s="4" t="s">
        <v>1522</v>
      </c>
      <c r="CB57" s="3"/>
      <c r="GE57" s="4" t="s">
        <v>1523</v>
      </c>
      <c r="GG57" s="4" t="s">
        <v>1524</v>
      </c>
    </row>
    <row r="58" ht="15.75" customHeight="1">
      <c r="A58" s="1" t="s">
        <v>1130</v>
      </c>
      <c r="B58" s="1" t="s">
        <v>1518</v>
      </c>
      <c r="C58" s="1" t="s">
        <v>1519</v>
      </c>
      <c r="D58" s="2">
        <f t="shared" si="1"/>
        <v>1</v>
      </c>
      <c r="Q58" s="4" t="s">
        <v>1525</v>
      </c>
      <c r="AA58" s="4" t="s">
        <v>1526</v>
      </c>
      <c r="AD58" s="4" t="s">
        <v>1522</v>
      </c>
      <c r="CB58" s="3"/>
      <c r="EI58" s="4" t="s">
        <v>1527</v>
      </c>
      <c r="EL58" s="4" t="s">
        <v>1528</v>
      </c>
      <c r="ET58" s="4" t="s">
        <v>1529</v>
      </c>
      <c r="EV58" s="4" t="s">
        <v>1520</v>
      </c>
      <c r="FG58" s="4" t="s">
        <v>1520</v>
      </c>
      <c r="FZ58" s="2" t="s">
        <v>1074</v>
      </c>
      <c r="GB58" s="4" t="s">
        <v>1530</v>
      </c>
    </row>
    <row r="59" ht="15.75" customHeight="1">
      <c r="A59" s="1" t="s">
        <v>1131</v>
      </c>
      <c r="B59" s="1" t="s">
        <v>1531</v>
      </c>
      <c r="C59" s="1" t="s">
        <v>1532</v>
      </c>
      <c r="D59" s="2">
        <f t="shared" si="1"/>
        <v>0</v>
      </c>
      <c r="AD59" s="4" t="s">
        <v>1533</v>
      </c>
      <c r="AV59" s="4" t="s">
        <v>1534</v>
      </c>
      <c r="BG59" s="4" t="s">
        <v>1535</v>
      </c>
      <c r="CB59" s="3"/>
    </row>
    <row r="60" ht="15.75" customHeight="1">
      <c r="A60" s="1" t="s">
        <v>1132</v>
      </c>
      <c r="B60" s="1" t="s">
        <v>1531</v>
      </c>
      <c r="C60" s="1" t="s">
        <v>1532</v>
      </c>
      <c r="D60" s="2">
        <f t="shared" si="1"/>
        <v>0</v>
      </c>
      <c r="AA60" s="4" t="s">
        <v>1526</v>
      </c>
      <c r="AD60" s="4" t="s">
        <v>1533</v>
      </c>
      <c r="AF60" s="4" t="s">
        <v>1500</v>
      </c>
      <c r="BQ60" s="4" t="s">
        <v>1536</v>
      </c>
      <c r="BX60" s="4" t="s">
        <v>1537</v>
      </c>
      <c r="CB60" s="3"/>
      <c r="CR60" s="4" t="s">
        <v>1538</v>
      </c>
      <c r="CS60" s="4" t="s">
        <v>1368</v>
      </c>
      <c r="EO60" s="4" t="s">
        <v>1539</v>
      </c>
      <c r="EQ60" s="4" t="s">
        <v>1540</v>
      </c>
      <c r="ET60" s="4" t="s">
        <v>1541</v>
      </c>
      <c r="FC60" s="4" t="s">
        <v>1542</v>
      </c>
    </row>
    <row r="61" ht="15.75" customHeight="1">
      <c r="A61" s="1" t="s">
        <v>1134</v>
      </c>
      <c r="B61" s="1" t="s">
        <v>1531</v>
      </c>
      <c r="C61" s="1" t="s">
        <v>1532</v>
      </c>
      <c r="D61" s="2">
        <f t="shared" si="1"/>
        <v>1</v>
      </c>
      <c r="Q61" s="4" t="s">
        <v>1503</v>
      </c>
      <c r="AC61" s="4" t="s">
        <v>1543</v>
      </c>
      <c r="AD61" s="4" t="s">
        <v>1533</v>
      </c>
      <c r="CB61" s="3"/>
      <c r="DC61" s="4" t="s">
        <v>1544</v>
      </c>
      <c r="EE61" s="4" t="s">
        <v>1516</v>
      </c>
      <c r="EO61" s="4" t="s">
        <v>1539</v>
      </c>
      <c r="FZ61" s="2" t="s">
        <v>1074</v>
      </c>
      <c r="GE61" s="4" t="s">
        <v>1545</v>
      </c>
      <c r="GG61" s="4" t="s">
        <v>1524</v>
      </c>
    </row>
    <row r="62" ht="15.75" customHeight="1">
      <c r="A62" s="1" t="s">
        <v>1135</v>
      </c>
      <c r="B62" s="1" t="s">
        <v>1546</v>
      </c>
      <c r="C62" s="1" t="s">
        <v>1547</v>
      </c>
      <c r="D62" s="2">
        <f t="shared" si="1"/>
        <v>0</v>
      </c>
      <c r="AA62" s="4" t="s">
        <v>1526</v>
      </c>
      <c r="AF62" s="4" t="s">
        <v>1548</v>
      </c>
      <c r="CB62" s="3"/>
      <c r="FC62" s="4" t="s">
        <v>1549</v>
      </c>
    </row>
    <row r="63" ht="15.75" customHeight="1">
      <c r="A63" s="1" t="s">
        <v>1136</v>
      </c>
      <c r="B63" s="1" t="s">
        <v>1546</v>
      </c>
      <c r="C63" s="1" t="s">
        <v>1547</v>
      </c>
      <c r="D63" s="2">
        <f t="shared" si="1"/>
        <v>1</v>
      </c>
      <c r="M63" s="4" t="s">
        <v>1502</v>
      </c>
      <c r="CB63" s="3"/>
      <c r="EV63" s="4" t="s">
        <v>1520</v>
      </c>
      <c r="EZ63" s="2" t="s">
        <v>1074</v>
      </c>
    </row>
    <row r="64" ht="15.75" customHeight="1">
      <c r="A64" s="1" t="s">
        <v>1137</v>
      </c>
      <c r="B64" s="1" t="s">
        <v>1546</v>
      </c>
      <c r="C64" s="1" t="s">
        <v>1547</v>
      </c>
      <c r="D64" s="2">
        <f t="shared" si="1"/>
        <v>1</v>
      </c>
      <c r="CB64" s="3"/>
      <c r="EV64" s="4" t="s">
        <v>1550</v>
      </c>
      <c r="FJ64" s="2" t="s">
        <v>1074</v>
      </c>
    </row>
    <row r="65" ht="15.75" customHeight="1">
      <c r="A65" s="1" t="s">
        <v>1167</v>
      </c>
      <c r="B65" s="1" t="s">
        <v>1551</v>
      </c>
      <c r="C65" s="1" t="s">
        <v>1552</v>
      </c>
      <c r="D65" s="2">
        <f t="shared" si="1"/>
        <v>0</v>
      </c>
      <c r="CB65" s="3"/>
      <c r="EH65" s="4" t="s">
        <v>1377</v>
      </c>
      <c r="FF65" s="4" t="s">
        <v>1553</v>
      </c>
    </row>
    <row r="66" ht="15.75" customHeight="1">
      <c r="A66" s="1" t="s">
        <v>1178</v>
      </c>
      <c r="B66" s="1" t="s">
        <v>1551</v>
      </c>
      <c r="C66" s="1" t="s">
        <v>1552</v>
      </c>
      <c r="D66" s="2">
        <f t="shared" si="1"/>
        <v>0</v>
      </c>
      <c r="CB66" s="3"/>
      <c r="FD66" s="4" t="s">
        <v>1554</v>
      </c>
      <c r="FM66" s="4" t="s">
        <v>1555</v>
      </c>
    </row>
    <row r="67" ht="15.75" customHeight="1">
      <c r="A67" s="1" t="s">
        <v>1169</v>
      </c>
      <c r="B67" s="1" t="s">
        <v>1556</v>
      </c>
      <c r="C67" s="1" t="s">
        <v>1557</v>
      </c>
      <c r="D67" s="2">
        <f t="shared" si="1"/>
        <v>1</v>
      </c>
      <c r="BG67" s="4" t="s">
        <v>1535</v>
      </c>
      <c r="BT67" s="2" t="s">
        <v>1074</v>
      </c>
      <c r="CB67" s="3"/>
      <c r="DD67" s="4" t="s">
        <v>1296</v>
      </c>
      <c r="FG67" s="4" t="s">
        <v>1520</v>
      </c>
    </row>
    <row r="68" ht="15.75" customHeight="1">
      <c r="A68" s="1" t="s">
        <v>1170</v>
      </c>
      <c r="B68" s="1" t="s">
        <v>1556</v>
      </c>
      <c r="C68" s="1" t="s">
        <v>1557</v>
      </c>
      <c r="D68" s="2">
        <f t="shared" si="1"/>
        <v>0</v>
      </c>
      <c r="BG68" s="4" t="s">
        <v>1535</v>
      </c>
      <c r="CB68" s="4" t="s">
        <v>1558</v>
      </c>
      <c r="EH68" s="4" t="s">
        <v>1377</v>
      </c>
      <c r="FE68" s="4" t="s">
        <v>1559</v>
      </c>
    </row>
    <row r="69" ht="15.75" customHeight="1">
      <c r="A69" s="1" t="s">
        <v>1172</v>
      </c>
      <c r="B69" s="1"/>
      <c r="C69" s="1" t="s">
        <v>1172</v>
      </c>
      <c r="D69" s="2">
        <f t="shared" si="1"/>
        <v>0</v>
      </c>
      <c r="CB69" s="4" t="s">
        <v>1558</v>
      </c>
      <c r="DL69" s="4" t="s">
        <v>1560</v>
      </c>
    </row>
    <row r="70" ht="15.75" customHeight="1">
      <c r="A70" s="1" t="s">
        <v>1174</v>
      </c>
      <c r="B70" s="1"/>
      <c r="C70" s="1" t="s">
        <v>1174</v>
      </c>
      <c r="D70" s="2">
        <f t="shared" si="1"/>
        <v>0</v>
      </c>
      <c r="K70" s="4" t="s">
        <v>1561</v>
      </c>
      <c r="P70" s="4" t="s">
        <v>1562</v>
      </c>
      <c r="U70" s="4" t="s">
        <v>1326</v>
      </c>
      <c r="AO70" s="4" t="s">
        <v>1563</v>
      </c>
      <c r="AW70" s="4" t="s">
        <v>1564</v>
      </c>
      <c r="BC70" s="4" t="s">
        <v>1565</v>
      </c>
      <c r="BE70" s="4" t="s">
        <v>1566</v>
      </c>
    </row>
    <row r="71" ht="15.75" customHeight="1">
      <c r="A71" s="1" t="s">
        <v>1173</v>
      </c>
      <c r="B71" s="1"/>
      <c r="C71" s="1" t="s">
        <v>1173</v>
      </c>
      <c r="D71" s="2">
        <f t="shared" si="1"/>
        <v>0</v>
      </c>
      <c r="EE71" s="4" t="s">
        <v>1516</v>
      </c>
    </row>
    <row r="72" ht="15.75" customHeight="1">
      <c r="A72" s="1" t="s">
        <v>1176</v>
      </c>
      <c r="B72" s="1" t="s">
        <v>1567</v>
      </c>
      <c r="C72" s="1" t="s">
        <v>1567</v>
      </c>
      <c r="D72" s="2">
        <f t="shared" si="1"/>
        <v>2</v>
      </c>
      <c r="FA72" s="4" t="s">
        <v>1568</v>
      </c>
      <c r="FB72" s="4" t="s">
        <v>1569</v>
      </c>
      <c r="FJ72" s="2" t="s">
        <v>1074</v>
      </c>
      <c r="FZ72" s="2" t="s">
        <v>1074</v>
      </c>
    </row>
    <row r="73" ht="15.75" customHeight="1">
      <c r="A73" s="1" t="s">
        <v>1177</v>
      </c>
      <c r="B73" s="1" t="s">
        <v>1567</v>
      </c>
      <c r="C73" s="1" t="s">
        <v>1567</v>
      </c>
      <c r="D73" s="2">
        <f t="shared" si="1"/>
        <v>1</v>
      </c>
      <c r="FZ73" s="2" t="s">
        <v>1074</v>
      </c>
    </row>
    <row r="74" ht="15.75" customHeight="1">
      <c r="A74" s="1" t="s">
        <v>1179</v>
      </c>
      <c r="B74" s="1" t="s">
        <v>1570</v>
      </c>
      <c r="C74" s="1" t="s">
        <v>1571</v>
      </c>
      <c r="D74" s="2">
        <f t="shared" si="1"/>
        <v>1</v>
      </c>
      <c r="BL74" s="2" t="s">
        <v>1074</v>
      </c>
      <c r="CT74" s="4" t="s">
        <v>1316</v>
      </c>
      <c r="CU74" s="4" t="s">
        <v>1572</v>
      </c>
      <c r="DG74" s="4" t="s">
        <v>1573</v>
      </c>
      <c r="DH74" s="4" t="s">
        <v>1308</v>
      </c>
      <c r="DI74" s="4" t="s">
        <v>1574</v>
      </c>
      <c r="DJ74" s="4" t="s">
        <v>1575</v>
      </c>
      <c r="DT74" s="4" t="s">
        <v>1282</v>
      </c>
      <c r="DU74" s="4" t="s">
        <v>1576</v>
      </c>
      <c r="DY74" s="4" t="s">
        <v>1309</v>
      </c>
      <c r="EE74" s="4" t="s">
        <v>1577</v>
      </c>
      <c r="EG74" s="4" t="s">
        <v>1578</v>
      </c>
      <c r="EY74" s="4" t="s">
        <v>1467</v>
      </c>
      <c r="FW74" s="4" t="s">
        <v>1579</v>
      </c>
    </row>
    <row r="75" ht="15.75" customHeight="1">
      <c r="A75" s="1" t="s">
        <v>1186</v>
      </c>
      <c r="B75" s="1" t="s">
        <v>1570</v>
      </c>
      <c r="C75" s="1" t="s">
        <v>1571</v>
      </c>
      <c r="D75" s="2">
        <f t="shared" si="1"/>
        <v>0</v>
      </c>
      <c r="CW75" s="4" t="s">
        <v>1303</v>
      </c>
      <c r="CZ75" s="4" t="s">
        <v>1281</v>
      </c>
    </row>
    <row r="76" ht="15.75" customHeight="1">
      <c r="A76" s="1" t="s">
        <v>1180</v>
      </c>
      <c r="B76" s="1" t="s">
        <v>1580</v>
      </c>
      <c r="C76" s="1" t="s">
        <v>1581</v>
      </c>
      <c r="D76" s="2">
        <f t="shared" si="1"/>
        <v>0</v>
      </c>
      <c r="BH76" s="4" t="s">
        <v>1341</v>
      </c>
      <c r="CD76" s="4" t="s">
        <v>1582</v>
      </c>
      <c r="DQ76" s="4" t="s">
        <v>1583</v>
      </c>
    </row>
    <row r="77" ht="15.75" customHeight="1">
      <c r="A77" s="1" t="s">
        <v>1181</v>
      </c>
      <c r="B77" s="1" t="s">
        <v>1580</v>
      </c>
      <c r="C77" s="1" t="s">
        <v>1581</v>
      </c>
      <c r="D77" s="2">
        <f t="shared" si="1"/>
        <v>0</v>
      </c>
      <c r="CJ77" s="4" t="s">
        <v>1280</v>
      </c>
      <c r="EH77" s="4" t="s">
        <v>1377</v>
      </c>
      <c r="FH77" s="4" t="s">
        <v>1584</v>
      </c>
      <c r="FK77" s="4" t="s">
        <v>1585</v>
      </c>
      <c r="FW77" s="4" t="s">
        <v>1579</v>
      </c>
    </row>
    <row r="78" ht="15.75" customHeight="1">
      <c r="A78" s="6" t="s">
        <v>1586</v>
      </c>
      <c r="B78" s="1" t="s">
        <v>1586</v>
      </c>
      <c r="C78" s="1" t="s">
        <v>1586</v>
      </c>
      <c r="D78" s="2">
        <f t="shared" si="1"/>
        <v>0</v>
      </c>
      <c r="EE78" s="4" t="s">
        <v>1577</v>
      </c>
    </row>
    <row r="79" ht="15.75" customHeight="1">
      <c r="A79" s="6" t="s">
        <v>1587</v>
      </c>
      <c r="B79" s="1" t="s">
        <v>1586</v>
      </c>
      <c r="C79" s="1" t="s">
        <v>1586</v>
      </c>
      <c r="D79" s="2">
        <f t="shared" si="1"/>
        <v>0</v>
      </c>
      <c r="EF79" s="4" t="s">
        <v>1588</v>
      </c>
    </row>
    <row r="80" ht="15.75" customHeight="1">
      <c r="A80" s="6" t="s">
        <v>1589</v>
      </c>
      <c r="B80" s="1" t="s">
        <v>1590</v>
      </c>
      <c r="C80" s="1" t="s">
        <v>1590</v>
      </c>
      <c r="D80" s="2">
        <f t="shared" si="1"/>
        <v>0</v>
      </c>
      <c r="N80" s="4" t="s">
        <v>1591</v>
      </c>
      <c r="R80" s="4" t="s">
        <v>1323</v>
      </c>
      <c r="S80" s="4" t="s">
        <v>1324</v>
      </c>
      <c r="V80" s="4" t="s">
        <v>1592</v>
      </c>
      <c r="W80" s="4" t="s">
        <v>1593</v>
      </c>
      <c r="BD80" s="4" t="s">
        <v>1594</v>
      </c>
    </row>
    <row r="81" ht="15.75" customHeight="1">
      <c r="A81" s="6" t="s">
        <v>1595</v>
      </c>
      <c r="B81" s="1" t="s">
        <v>1590</v>
      </c>
      <c r="C81" s="1" t="s">
        <v>1590</v>
      </c>
      <c r="D81" s="2">
        <f t="shared" si="1"/>
        <v>0</v>
      </c>
      <c r="AN81" s="4" t="s">
        <v>1270</v>
      </c>
      <c r="AQ81" s="4" t="s">
        <v>1339</v>
      </c>
    </row>
    <row r="82" ht="15.75" customHeight="1">
      <c r="A82" s="6" t="s">
        <v>1596</v>
      </c>
      <c r="B82" s="1" t="s">
        <v>1597</v>
      </c>
      <c r="C82" s="1" t="s">
        <v>1597</v>
      </c>
      <c r="D82" s="2">
        <f t="shared" si="1"/>
        <v>0</v>
      </c>
      <c r="BS82" s="4" t="s">
        <v>1598</v>
      </c>
      <c r="CX82" s="4" t="s">
        <v>1304</v>
      </c>
      <c r="CY82" s="4" t="s">
        <v>1599</v>
      </c>
      <c r="CZ82" s="4" t="s">
        <v>1281</v>
      </c>
      <c r="DA82" s="4" t="s">
        <v>1306</v>
      </c>
      <c r="DG82" s="4" t="s">
        <v>1573</v>
      </c>
      <c r="DH82" s="4" t="s">
        <v>1308</v>
      </c>
      <c r="DI82" s="4" t="s">
        <v>1574</v>
      </c>
      <c r="DJ82" s="4" t="s">
        <v>1575</v>
      </c>
      <c r="DY82" s="4" t="s">
        <v>1309</v>
      </c>
      <c r="DZ82" s="4" t="s">
        <v>1309</v>
      </c>
      <c r="EA82" s="4" t="s">
        <v>1310</v>
      </c>
      <c r="EY82" s="4" t="s">
        <v>1467</v>
      </c>
    </row>
    <row r="83" ht="15.75" customHeight="1">
      <c r="A83" s="6" t="s">
        <v>1600</v>
      </c>
      <c r="B83" s="1" t="s">
        <v>1597</v>
      </c>
      <c r="C83" s="1" t="s">
        <v>1597</v>
      </c>
      <c r="D83" s="2">
        <f t="shared" si="1"/>
        <v>1</v>
      </c>
      <c r="CV83" s="4" t="s">
        <v>1294</v>
      </c>
      <c r="CW83" s="4" t="s">
        <v>1303</v>
      </c>
      <c r="CZ83" s="4" t="s">
        <v>1281</v>
      </c>
      <c r="DF83" s="2" t="s">
        <v>1074</v>
      </c>
      <c r="DZ83" s="4" t="s">
        <v>1309</v>
      </c>
      <c r="EF83" s="4" t="s">
        <v>1588</v>
      </c>
    </row>
    <row r="84" ht="15.75" customHeight="1">
      <c r="A84" s="6" t="s">
        <v>1601</v>
      </c>
      <c r="B84" s="1" t="s">
        <v>1597</v>
      </c>
      <c r="C84" s="1" t="s">
        <v>1597</v>
      </c>
      <c r="D84" s="2">
        <f t="shared" si="1"/>
        <v>0</v>
      </c>
      <c r="CC84" s="4" t="s">
        <v>1602</v>
      </c>
      <c r="CU84" s="4" t="s">
        <v>1572</v>
      </c>
      <c r="CW84" s="4" t="s">
        <v>1303</v>
      </c>
    </row>
    <row r="85" ht="15.75" customHeight="1">
      <c r="A85" s="1" t="s">
        <v>1197</v>
      </c>
      <c r="B85" s="1" t="s">
        <v>1603</v>
      </c>
      <c r="C85" s="1" t="s">
        <v>1603</v>
      </c>
      <c r="D85" s="2">
        <f t="shared" si="1"/>
        <v>1</v>
      </c>
      <c r="DF85" s="2" t="s">
        <v>1074</v>
      </c>
    </row>
    <row r="86" ht="15.75" customHeight="1">
      <c r="A86" s="1" t="s">
        <v>1198</v>
      </c>
      <c r="B86" s="1" t="s">
        <v>1603</v>
      </c>
      <c r="C86" s="1" t="s">
        <v>1603</v>
      </c>
      <c r="D86" s="2">
        <f t="shared" si="1"/>
        <v>1</v>
      </c>
      <c r="DF86" s="2" t="s">
        <v>1074</v>
      </c>
      <c r="EO86" s="4" t="s">
        <v>1362</v>
      </c>
    </row>
    <row r="87" ht="15.75" customHeight="1">
      <c r="A87" s="1" t="s">
        <v>1604</v>
      </c>
      <c r="B87" s="1"/>
      <c r="C87" s="1" t="s">
        <v>1604</v>
      </c>
      <c r="D87" s="2">
        <f t="shared" si="1"/>
        <v>0</v>
      </c>
      <c r="K87" s="4" t="s">
        <v>1402</v>
      </c>
    </row>
    <row r="88" ht="15.75" customHeight="1">
      <c r="A88" s="1" t="s">
        <v>1201</v>
      </c>
      <c r="B88" s="1"/>
      <c r="C88" s="1" t="s">
        <v>1201</v>
      </c>
      <c r="D88" s="2">
        <f t="shared" si="1"/>
        <v>1</v>
      </c>
      <c r="DF88" s="2" t="s">
        <v>1074</v>
      </c>
    </row>
    <row r="89" ht="15.75" customHeight="1">
      <c r="A89" s="1" t="s">
        <v>1213</v>
      </c>
      <c r="B89" s="1"/>
      <c r="C89" s="1" t="s">
        <v>1213</v>
      </c>
      <c r="D89" s="2">
        <f t="shared" si="1"/>
        <v>0</v>
      </c>
      <c r="Q89" s="4" t="s">
        <v>1605</v>
      </c>
      <c r="FE89" s="4" t="s">
        <v>1559</v>
      </c>
    </row>
    <row r="90" ht="15.75" customHeight="1">
      <c r="A90" s="1" t="s">
        <v>1214</v>
      </c>
      <c r="B90" s="1" t="s">
        <v>1606</v>
      </c>
      <c r="C90" s="1" t="s">
        <v>1606</v>
      </c>
      <c r="D90" s="2">
        <f t="shared" si="1"/>
        <v>0</v>
      </c>
      <c r="FF90" s="4" t="s">
        <v>1553</v>
      </c>
    </row>
    <row r="91" ht="15.75" customHeight="1">
      <c r="A91" s="1" t="s">
        <v>1215</v>
      </c>
      <c r="B91" s="1" t="s">
        <v>1606</v>
      </c>
      <c r="C91" s="1" t="s">
        <v>1606</v>
      </c>
      <c r="D91" s="2">
        <f t="shared" si="1"/>
        <v>0</v>
      </c>
      <c r="BG91" s="4" t="s">
        <v>1607</v>
      </c>
    </row>
    <row r="92" ht="15.75" customHeight="1">
      <c r="A92" s="1" t="s">
        <v>1218</v>
      </c>
      <c r="B92" s="1" t="s">
        <v>1608</v>
      </c>
      <c r="C92" s="1" t="s">
        <v>1608</v>
      </c>
      <c r="D92" s="2">
        <f t="shared" si="1"/>
        <v>0</v>
      </c>
      <c r="BS92" s="4" t="s">
        <v>1609</v>
      </c>
    </row>
    <row r="93" ht="15.75" customHeight="1">
      <c r="A93" s="1" t="s">
        <v>1220</v>
      </c>
      <c r="B93" s="1" t="s">
        <v>1608</v>
      </c>
      <c r="C93" s="1" t="s">
        <v>1608</v>
      </c>
      <c r="D93" s="2">
        <f t="shared" si="1"/>
        <v>0</v>
      </c>
      <c r="BG93" s="4" t="s">
        <v>1607</v>
      </c>
    </row>
    <row r="94" ht="15.75" customHeight="1">
      <c r="A94" s="1" t="s">
        <v>1221</v>
      </c>
      <c r="B94" s="1"/>
      <c r="C94" s="1" t="s">
        <v>1610</v>
      </c>
      <c r="D94" s="2">
        <f t="shared" si="1"/>
        <v>0</v>
      </c>
      <c r="S94" s="4" t="s">
        <v>1324</v>
      </c>
      <c r="AN94" s="4" t="s">
        <v>1611</v>
      </c>
      <c r="AO94" s="4" t="s">
        <v>1612</v>
      </c>
    </row>
    <row r="95" ht="15.75" customHeight="1">
      <c r="A95" s="1" t="s">
        <v>1222</v>
      </c>
      <c r="B95" s="1"/>
      <c r="C95" s="1" t="s">
        <v>1222</v>
      </c>
      <c r="D95" s="2">
        <f t="shared" si="1"/>
        <v>0</v>
      </c>
      <c r="E95" s="4" t="s">
        <v>1338</v>
      </c>
      <c r="BN95" s="4" t="s">
        <v>1613</v>
      </c>
      <c r="BW95" s="4" t="s">
        <v>1614</v>
      </c>
      <c r="BY95" s="4" t="s">
        <v>1615</v>
      </c>
      <c r="DE95" s="4" t="s">
        <v>1616</v>
      </c>
      <c r="EG95" s="4" t="s">
        <v>1617</v>
      </c>
    </row>
    <row r="96" ht="15.75" customHeight="1">
      <c r="A96" s="1" t="s">
        <v>1224</v>
      </c>
      <c r="B96" s="1"/>
      <c r="C96" s="1" t="s">
        <v>1224</v>
      </c>
      <c r="D96" s="2">
        <f t="shared" si="1"/>
        <v>0</v>
      </c>
      <c r="E96" s="4" t="s">
        <v>1338</v>
      </c>
      <c r="BN96" s="4" t="s">
        <v>1618</v>
      </c>
      <c r="BS96" s="4" t="s">
        <v>1609</v>
      </c>
      <c r="DE96" s="4" t="s">
        <v>1616</v>
      </c>
    </row>
    <row r="97" ht="15.75" customHeight="1">
      <c r="A97" s="1" t="s">
        <v>1225</v>
      </c>
      <c r="B97" s="1"/>
      <c r="C97" s="1" t="s">
        <v>1619</v>
      </c>
      <c r="D97" s="2">
        <f t="shared" si="1"/>
        <v>0</v>
      </c>
      <c r="Y97" s="4" t="s">
        <v>1620</v>
      </c>
    </row>
    <row r="98" ht="15.75" customHeight="1">
      <c r="A98" s="1" t="s">
        <v>1226</v>
      </c>
      <c r="B98" s="1"/>
      <c r="C98" s="1" t="s">
        <v>1226</v>
      </c>
      <c r="D98" s="2">
        <f t="shared" si="1"/>
        <v>0</v>
      </c>
      <c r="BS98" s="4" t="s">
        <v>1609</v>
      </c>
      <c r="BW98" s="4" t="s">
        <v>1621</v>
      </c>
      <c r="BY98" s="4" t="s">
        <v>1615</v>
      </c>
      <c r="DE98" s="4" t="s">
        <v>1616</v>
      </c>
      <c r="EG98" s="4" t="s">
        <v>1617</v>
      </c>
    </row>
    <row r="99" ht="15.75" customHeight="1">
      <c r="A99" s="1" t="s">
        <v>1227</v>
      </c>
      <c r="B99" s="1"/>
      <c r="C99" s="1" t="s">
        <v>1227</v>
      </c>
      <c r="D99" s="2">
        <f t="shared" si="1"/>
        <v>1</v>
      </c>
      <c r="H99" s="2" t="s">
        <v>1074</v>
      </c>
      <c r="BW99" s="4" t="s">
        <v>1622</v>
      </c>
    </row>
    <row r="100" ht="15.75" customHeight="1">
      <c r="A100" s="1" t="s">
        <v>1228</v>
      </c>
      <c r="B100" s="1"/>
      <c r="C100" s="1" t="s">
        <v>1228</v>
      </c>
      <c r="D100" s="2">
        <f t="shared" si="1"/>
        <v>1</v>
      </c>
      <c r="DJ100" s="4" t="s">
        <v>1346</v>
      </c>
      <c r="FY100" s="2" t="s">
        <v>1074</v>
      </c>
    </row>
    <row r="101" ht="15.75" customHeight="1">
      <c r="A101" s="1" t="s">
        <v>1243</v>
      </c>
      <c r="B101" s="1"/>
      <c r="C101" s="1" t="s">
        <v>1243</v>
      </c>
      <c r="D101" s="2">
        <f t="shared" si="1"/>
        <v>0</v>
      </c>
      <c r="CG101" s="4" t="s">
        <v>1623</v>
      </c>
      <c r="DB101" s="4" t="s">
        <v>1624</v>
      </c>
    </row>
    <row r="102" ht="15.75" customHeight="1">
      <c r="A102" s="1" t="s">
        <v>1244</v>
      </c>
      <c r="B102" s="1"/>
      <c r="C102" s="1" t="s">
        <v>1625</v>
      </c>
      <c r="D102" s="2">
        <f t="shared" si="1"/>
        <v>0</v>
      </c>
      <c r="AO102" s="4" t="s">
        <v>1626</v>
      </c>
    </row>
    <row r="103" ht="15.75" customHeight="1">
      <c r="A103" s="1" t="s">
        <v>1245</v>
      </c>
      <c r="B103" s="1"/>
      <c r="C103" s="1" t="s">
        <v>1245</v>
      </c>
      <c r="D103" s="2">
        <f t="shared" si="1"/>
        <v>0</v>
      </c>
      <c r="CT103" s="4" t="s">
        <v>1627</v>
      </c>
    </row>
    <row r="104" ht="15.75" customHeight="1">
      <c r="A104" s="1" t="s">
        <v>1246</v>
      </c>
      <c r="B104" s="1"/>
      <c r="C104" s="1" t="s">
        <v>1246</v>
      </c>
      <c r="D104" s="2">
        <f t="shared" si="1"/>
        <v>0</v>
      </c>
      <c r="CT104" s="4" t="s">
        <v>1627</v>
      </c>
    </row>
    <row r="105" ht="15.75" customHeight="1">
      <c r="A105" s="1" t="s">
        <v>1247</v>
      </c>
      <c r="B105" s="1" t="s">
        <v>1628</v>
      </c>
      <c r="C105" s="1" t="s">
        <v>1628</v>
      </c>
      <c r="D105" s="2">
        <f t="shared" si="1"/>
        <v>1</v>
      </c>
      <c r="GA105" s="2" t="s">
        <v>1074</v>
      </c>
      <c r="GD105" s="4" t="s">
        <v>1629</v>
      </c>
    </row>
    <row r="106" ht="15.75" customHeight="1">
      <c r="A106" s="1" t="s">
        <v>1248</v>
      </c>
      <c r="B106" s="1" t="s">
        <v>1628</v>
      </c>
      <c r="C106" s="1" t="s">
        <v>1628</v>
      </c>
      <c r="D106" s="2">
        <f t="shared" si="1"/>
        <v>1</v>
      </c>
      <c r="GA106" s="2" t="s">
        <v>1074</v>
      </c>
      <c r="GD106" s="4" t="s">
        <v>1629</v>
      </c>
    </row>
    <row r="107" ht="15.75" customHeight="1">
      <c r="A107" s="1" t="s">
        <v>1249</v>
      </c>
      <c r="B107" s="1"/>
      <c r="C107" s="1" t="s">
        <v>1249</v>
      </c>
      <c r="D107" s="2">
        <f t="shared" si="1"/>
        <v>0</v>
      </c>
      <c r="I107" s="4" t="s">
        <v>1630</v>
      </c>
    </row>
    <row r="108" ht="15.75" customHeight="1">
      <c r="A108" s="1" t="s">
        <v>1250</v>
      </c>
      <c r="B108" s="1" t="s">
        <v>1631</v>
      </c>
      <c r="C108" s="1" t="s">
        <v>1631</v>
      </c>
      <c r="D108" s="2">
        <f t="shared" si="1"/>
        <v>0</v>
      </c>
      <c r="I108" s="4" t="s">
        <v>1630</v>
      </c>
    </row>
    <row r="109" ht="15.75" customHeight="1">
      <c r="A109" s="1" t="s">
        <v>1251</v>
      </c>
      <c r="B109" s="1" t="s">
        <v>1631</v>
      </c>
      <c r="C109" s="1" t="s">
        <v>1631</v>
      </c>
      <c r="D109" s="2">
        <f t="shared" si="1"/>
        <v>0</v>
      </c>
      <c r="DV109" s="4" t="s">
        <v>1415</v>
      </c>
    </row>
    <row r="110" ht="15.75" customHeight="1">
      <c r="A110" s="1" t="s">
        <v>1252</v>
      </c>
      <c r="B110" s="1"/>
      <c r="C110" s="1" t="s">
        <v>1252</v>
      </c>
      <c r="D110" s="2">
        <f t="shared" si="1"/>
        <v>1</v>
      </c>
      <c r="CV110" s="4" t="s">
        <v>1294</v>
      </c>
      <c r="DF110" s="2" t="s">
        <v>1074</v>
      </c>
      <c r="GC110" s="4" t="s">
        <v>1632</v>
      </c>
    </row>
    <row r="111" ht="15.75" customHeight="1">
      <c r="A111" s="1" t="s">
        <v>1253</v>
      </c>
      <c r="B111" s="1"/>
      <c r="C111" s="1" t="s">
        <v>1253</v>
      </c>
      <c r="D111" s="2">
        <f t="shared" si="1"/>
        <v>0</v>
      </c>
      <c r="I111" s="4" t="s">
        <v>1630</v>
      </c>
    </row>
    <row r="112" ht="15.75" customHeight="1">
      <c r="A112" s="1" t="s">
        <v>1254</v>
      </c>
      <c r="B112" s="1"/>
      <c r="C112" s="1" t="s">
        <v>1254</v>
      </c>
      <c r="D112" s="2">
        <f t="shared" si="1"/>
        <v>0</v>
      </c>
      <c r="DV112" s="4" t="s">
        <v>1415</v>
      </c>
    </row>
    <row r="113" ht="15.75" customHeight="1">
      <c r="A113" s="1" t="s">
        <v>1255</v>
      </c>
      <c r="B113" s="1"/>
      <c r="C113" s="1" t="s">
        <v>1255</v>
      </c>
      <c r="D113" s="2">
        <f t="shared" si="1"/>
        <v>0</v>
      </c>
      <c r="J113" s="4" t="s">
        <v>1633</v>
      </c>
      <c r="P113" s="4" t="s">
        <v>1634</v>
      </c>
      <c r="AO113" s="4" t="s">
        <v>1635</v>
      </c>
      <c r="AU113" s="4" t="s">
        <v>1636</v>
      </c>
      <c r="AX113" s="4" t="s">
        <v>1637</v>
      </c>
    </row>
    <row r="114" ht="15.75" customHeight="1">
      <c r="A114" s="1" t="s">
        <v>1256</v>
      </c>
      <c r="B114" s="1"/>
      <c r="C114" s="1" t="s">
        <v>1256</v>
      </c>
      <c r="D114" s="2">
        <f t="shared" si="1"/>
        <v>0</v>
      </c>
      <c r="EI114" s="4" t="s">
        <v>1348</v>
      </c>
      <c r="ES114" s="4" t="s">
        <v>1638</v>
      </c>
    </row>
    <row r="115" ht="15.75" customHeight="1">
      <c r="A115" s="1" t="s">
        <v>1257</v>
      </c>
      <c r="B115" s="1"/>
      <c r="C115" s="1" t="s">
        <v>1257</v>
      </c>
      <c r="D115" s="2">
        <f t="shared" si="1"/>
        <v>0</v>
      </c>
      <c r="BR115" s="4" t="s">
        <v>1639</v>
      </c>
      <c r="BU115" s="4" t="s">
        <v>1443</v>
      </c>
      <c r="CO115" s="4" t="s">
        <v>1481</v>
      </c>
      <c r="DO115" s="4" t="s">
        <v>1640</v>
      </c>
      <c r="ED115" s="4" t="s">
        <v>1641</v>
      </c>
      <c r="ES115" s="4" t="s">
        <v>1642</v>
      </c>
      <c r="GF115" s="4" t="s">
        <v>1299</v>
      </c>
    </row>
    <row r="116" ht="15.75" customHeight="1">
      <c r="A116" s="1" t="s">
        <v>1258</v>
      </c>
      <c r="B116" s="1"/>
      <c r="C116" s="1" t="s">
        <v>1258</v>
      </c>
      <c r="D116" s="2">
        <f t="shared" si="1"/>
        <v>0</v>
      </c>
      <c r="ED116" s="4" t="s">
        <v>1641</v>
      </c>
    </row>
    <row r="117" ht="15.75" customHeight="1">
      <c r="A117" s="1" t="s">
        <v>1259</v>
      </c>
      <c r="B117" s="1"/>
      <c r="C117" s="1" t="s">
        <v>1259</v>
      </c>
      <c r="D117" s="2">
        <f t="shared" si="1"/>
        <v>0</v>
      </c>
      <c r="N117" s="4" t="s">
        <v>1643</v>
      </c>
      <c r="T117" s="4" t="s">
        <v>1644</v>
      </c>
      <c r="AY117" s="4" t="s">
        <v>1645</v>
      </c>
    </row>
    <row r="118" ht="15.75" customHeight="1">
      <c r="A118" s="1" t="s">
        <v>1260</v>
      </c>
      <c r="B118" s="1"/>
      <c r="C118" s="1" t="s">
        <v>1260</v>
      </c>
      <c r="D118" s="2">
        <f t="shared" si="1"/>
        <v>0</v>
      </c>
      <c r="N118" s="4" t="s">
        <v>1643</v>
      </c>
      <c r="CF118" s="4" t="s">
        <v>1646</v>
      </c>
      <c r="DQ118" s="4" t="s">
        <v>1646</v>
      </c>
      <c r="FL118" s="4" t="s">
        <v>1431</v>
      </c>
      <c r="GI118" s="4" t="s">
        <v>1647</v>
      </c>
    </row>
    <row r="119" ht="15.75" customHeight="1">
      <c r="A119" s="1" t="s">
        <v>1261</v>
      </c>
      <c r="B119" s="1"/>
      <c r="C119" s="1" t="s">
        <v>1261</v>
      </c>
      <c r="D119" s="2">
        <f t="shared" si="1"/>
        <v>0</v>
      </c>
      <c r="BP119" s="4" t="s">
        <v>1648</v>
      </c>
      <c r="CF119" s="4" t="s">
        <v>1649</v>
      </c>
      <c r="CQ119" s="4" t="s">
        <v>1650</v>
      </c>
      <c r="DQ119" s="4" t="s">
        <v>1646</v>
      </c>
      <c r="DW119" s="4" t="s">
        <v>1651</v>
      </c>
    </row>
    <row r="120" ht="15.75" customHeight="1">
      <c r="A120" s="1" t="s">
        <v>1262</v>
      </c>
      <c r="B120" s="1"/>
      <c r="C120" s="1" t="s">
        <v>1262</v>
      </c>
      <c r="D120" s="2">
        <f t="shared" si="1"/>
        <v>0</v>
      </c>
      <c r="BJ120" s="4" t="s">
        <v>1652</v>
      </c>
      <c r="BO120" s="4" t="s">
        <v>1653</v>
      </c>
      <c r="DW120" s="4" t="s">
        <v>1654</v>
      </c>
      <c r="EB120" s="4" t="s">
        <v>1655</v>
      </c>
      <c r="EN120" s="4" t="s">
        <v>1656</v>
      </c>
      <c r="FQ120" s="4" t="s">
        <v>1657</v>
      </c>
    </row>
    <row r="121" ht="15.75" customHeight="1">
      <c r="A121" s="1" t="s">
        <v>1263</v>
      </c>
      <c r="B121" s="1"/>
      <c r="C121" s="1" t="s">
        <v>1263</v>
      </c>
      <c r="D121" s="2">
        <f t="shared" si="1"/>
        <v>0</v>
      </c>
      <c r="BO121" s="4" t="s">
        <v>1658</v>
      </c>
      <c r="BP121" s="4" t="s">
        <v>1648</v>
      </c>
      <c r="DC121" s="4" t="s">
        <v>1659</v>
      </c>
      <c r="DW121" s="4" t="s">
        <v>1660</v>
      </c>
      <c r="FQ121" s="4" t="s">
        <v>1657</v>
      </c>
    </row>
    <row r="122" ht="15.75" customHeight="1">
      <c r="A122" s="1" t="s">
        <v>1264</v>
      </c>
      <c r="B122" s="1"/>
      <c r="C122" s="1" t="s">
        <v>1264</v>
      </c>
      <c r="D122" s="2">
        <f t="shared" si="1"/>
        <v>0</v>
      </c>
      <c r="BJ122" s="4" t="s">
        <v>1661</v>
      </c>
      <c r="FQ122" s="4" t="s">
        <v>1662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</sheetData>
  <hyperlinks>
    <hyperlink r:id="rId1" ref="T9"/>
    <hyperlink r:id="rId2" ref="AN9"/>
    <hyperlink r:id="rId3" ref="AR9"/>
    <hyperlink r:id="rId4" ref="AY9"/>
    <hyperlink r:id="rId5" ref="FU10"/>
    <hyperlink r:id="rId6" ref="CG11"/>
    <hyperlink r:id="rId7" ref="AP12"/>
    <hyperlink r:id="rId8" ref="CJ12"/>
    <hyperlink r:id="rId9" ref="CZ12"/>
    <hyperlink r:id="rId10" ref="DT12"/>
    <hyperlink r:id="rId11" ref="EC12"/>
    <hyperlink r:id="rId12" ref="FS12"/>
    <hyperlink r:id="rId13" ref="BR13"/>
    <hyperlink r:id="rId14" ref="CI13"/>
    <hyperlink r:id="rId15" ref="CJ13"/>
    <hyperlink r:id="rId16" ref="CK13"/>
    <hyperlink r:id="rId17" ref="CQ13"/>
    <hyperlink r:id="rId18" ref="CR13"/>
    <hyperlink r:id="rId19" ref="CS13"/>
    <hyperlink r:id="rId20" ref="CU13"/>
    <hyperlink r:id="rId21" ref="CV13"/>
    <hyperlink r:id="rId22" ref="DC13"/>
    <hyperlink r:id="rId23" ref="DD13"/>
    <hyperlink r:id="rId24" ref="ES13"/>
    <hyperlink r:id="rId25" ref="FQ13"/>
    <hyperlink r:id="rId26" ref="FS13"/>
    <hyperlink r:id="rId27" ref="GF13"/>
    <hyperlink r:id="rId28" ref="BJ14"/>
    <hyperlink r:id="rId29" ref="BO14"/>
    <hyperlink r:id="rId30" ref="CM14"/>
    <hyperlink r:id="rId31" ref="CW14"/>
    <hyperlink r:id="rId32" ref="CX14"/>
    <hyperlink r:id="rId33" ref="CY14"/>
    <hyperlink r:id="rId34" ref="CZ14"/>
    <hyperlink r:id="rId35" ref="DA14"/>
    <hyperlink r:id="rId36" ref="DG14"/>
    <hyperlink r:id="rId37" ref="DH14"/>
    <hyperlink r:id="rId38" ref="DY14"/>
    <hyperlink r:id="rId39" ref="EA14"/>
    <hyperlink r:id="rId40" ref="EB14"/>
    <hyperlink r:id="rId41" ref="EC14"/>
    <hyperlink r:id="rId42" ref="ED14"/>
    <hyperlink r:id="rId43" ref="EE14"/>
    <hyperlink r:id="rId44" ref="FQ14"/>
    <hyperlink r:id="rId45" ref="FS14"/>
    <hyperlink r:id="rId46" ref="BO15"/>
    <hyperlink r:id="rId47" ref="CT15"/>
    <hyperlink r:id="rId48" ref="DG15"/>
    <hyperlink r:id="rId49" ref="DH15"/>
    <hyperlink r:id="rId50" ref="DY15"/>
    <hyperlink r:id="rId51" ref="ED15"/>
    <hyperlink r:id="rId52" ref="EE15"/>
    <hyperlink r:id="rId53" ref="EF15"/>
    <hyperlink r:id="rId54" ref="FU15"/>
    <hyperlink r:id="rId55" ref="AK16"/>
    <hyperlink r:id="rId56" ref="ED16"/>
    <hyperlink r:id="rId57" ref="EE16"/>
    <hyperlink r:id="rId58" ref="EF16"/>
    <hyperlink r:id="rId59" ref="L17"/>
    <hyperlink r:id="rId60" ref="O17"/>
    <hyperlink r:id="rId61" ref="R17"/>
    <hyperlink r:id="rId62" ref="S17"/>
    <hyperlink r:id="rId63" ref="T17"/>
    <hyperlink r:id="rId64" ref="U17"/>
    <hyperlink r:id="rId65" ref="Z17"/>
    <hyperlink r:id="rId66" ref="AM17"/>
    <hyperlink r:id="rId67" ref="AP17"/>
    <hyperlink r:id="rId68" ref="BB17"/>
    <hyperlink r:id="rId69" ref="BE17"/>
    <hyperlink r:id="rId70" ref="BF17"/>
    <hyperlink r:id="rId71" ref="CH18"/>
    <hyperlink r:id="rId72" ref="DT18"/>
    <hyperlink r:id="rId73" ref="CH19"/>
    <hyperlink r:id="rId74" ref="Y20"/>
    <hyperlink r:id="rId75" ref="CH20"/>
    <hyperlink r:id="rId76" ref="CI20"/>
    <hyperlink r:id="rId77" ref="CJ20"/>
    <hyperlink r:id="rId78" ref="CW20"/>
    <hyperlink r:id="rId79" ref="CZ20"/>
    <hyperlink r:id="rId80" ref="EI20"/>
    <hyperlink r:id="rId81" ref="FS20"/>
    <hyperlink r:id="rId82" ref="Z21"/>
    <hyperlink r:id="rId83" ref="CH21"/>
    <hyperlink r:id="rId84" ref="CJ21"/>
    <hyperlink r:id="rId85" ref="EV21"/>
    <hyperlink r:id="rId86" ref="FS21"/>
    <hyperlink r:id="rId87" ref="CI22"/>
    <hyperlink r:id="rId88" ref="DT22"/>
    <hyperlink r:id="rId89" ref="E23"/>
    <hyperlink r:id="rId90" ref="AK23"/>
    <hyperlink r:id="rId91" ref="AQ23"/>
    <hyperlink r:id="rId92" ref="BF23"/>
    <hyperlink r:id="rId93" ref="BG23"/>
    <hyperlink r:id="rId94" ref="BH23"/>
    <hyperlink r:id="rId95" ref="BO23"/>
    <hyperlink r:id="rId96" ref="CD23"/>
    <hyperlink r:id="rId97" ref="CX23"/>
    <hyperlink r:id="rId98" ref="DI23"/>
    <hyperlink r:id="rId99" ref="DJ23"/>
    <hyperlink r:id="rId100" ref="DY23"/>
    <hyperlink r:id="rId101" ref="EI23"/>
    <hyperlink r:id="rId102" ref="EJ23"/>
    <hyperlink r:id="rId103" ref="EL23"/>
    <hyperlink r:id="rId104" ref="EM23"/>
    <hyperlink r:id="rId105" ref="EN23"/>
    <hyperlink r:id="rId106" ref="ER23"/>
    <hyperlink r:id="rId107" ref="EU23"/>
    <hyperlink r:id="rId108" ref="EV23"/>
    <hyperlink r:id="rId109" ref="FV23"/>
    <hyperlink r:id="rId110" ref="AB24"/>
    <hyperlink r:id="rId111" ref="AJ24"/>
    <hyperlink r:id="rId112" ref="BH24"/>
    <hyperlink r:id="rId113" ref="CD24"/>
    <hyperlink r:id="rId114" ref="CN24"/>
    <hyperlink r:id="rId115" ref="CU24"/>
    <hyperlink r:id="rId116" ref="CV24"/>
    <hyperlink r:id="rId117" ref="DA24"/>
    <hyperlink r:id="rId118" ref="EB24"/>
    <hyperlink r:id="rId119" ref="EO24"/>
    <hyperlink r:id="rId120" ref="FV24"/>
    <hyperlink r:id="rId121" ref="CA25"/>
    <hyperlink r:id="rId122" ref="G26"/>
    <hyperlink r:id="rId123" ref="S26"/>
    <hyperlink r:id="rId124" ref="AB27"/>
    <hyperlink r:id="rId125" ref="AE27"/>
    <hyperlink r:id="rId126" ref="AG27"/>
    <hyperlink r:id="rId127" ref="BH27"/>
    <hyperlink r:id="rId128" ref="CD27"/>
    <hyperlink r:id="rId129" ref="CS27"/>
    <hyperlink r:id="rId130" ref="CU27"/>
    <hyperlink r:id="rId131" ref="CW27"/>
    <hyperlink r:id="rId132" ref="DA27"/>
    <hyperlink r:id="rId133" ref="DG27"/>
    <hyperlink r:id="rId134" ref="DH27"/>
    <hyperlink r:id="rId135" ref="DI27"/>
    <hyperlink r:id="rId136" ref="DU27"/>
    <hyperlink r:id="rId137" ref="DZ27"/>
    <hyperlink r:id="rId138" ref="EB27"/>
    <hyperlink r:id="rId139" ref="EF27"/>
    <hyperlink r:id="rId140" ref="EV27"/>
    <hyperlink r:id="rId141" ref="FS27"/>
    <hyperlink r:id="rId142" ref="FX27"/>
    <hyperlink r:id="rId143" ref="E28"/>
    <hyperlink r:id="rId144" ref="AJ28"/>
    <hyperlink r:id="rId145" ref="AK28"/>
    <hyperlink r:id="rId146" ref="BJ29"/>
    <hyperlink r:id="rId147" ref="BO29"/>
    <hyperlink r:id="rId148" ref="EH29"/>
    <hyperlink r:id="rId149" ref="EI29"/>
    <hyperlink r:id="rId150" ref="EN29"/>
    <hyperlink r:id="rId151" ref="ER29"/>
    <hyperlink r:id="rId152" ref="FD29"/>
    <hyperlink r:id="rId153" ref="FS29"/>
    <hyperlink r:id="rId154" ref="AG30"/>
    <hyperlink r:id="rId155" ref="AH30"/>
    <hyperlink r:id="rId156" ref="AI30"/>
    <hyperlink r:id="rId157" ref="AJ30"/>
    <hyperlink r:id="rId158" ref="AL30"/>
    <hyperlink r:id="rId159" ref="DX30"/>
    <hyperlink r:id="rId160" ref="AJ31"/>
    <hyperlink r:id="rId161" ref="AK32"/>
    <hyperlink r:id="rId162" ref="CE32"/>
    <hyperlink r:id="rId163" ref="CK32"/>
    <hyperlink r:id="rId164" ref="CL32"/>
    <hyperlink r:id="rId165" ref="CM32"/>
    <hyperlink r:id="rId166" ref="CN32"/>
    <hyperlink r:id="rId167" ref="CO32"/>
    <hyperlink r:id="rId168" ref="CP32"/>
    <hyperlink r:id="rId169" ref="DK32"/>
    <hyperlink r:id="rId170" ref="DL32"/>
    <hyperlink r:id="rId171" ref="DM32"/>
    <hyperlink r:id="rId172" ref="DN32"/>
    <hyperlink r:id="rId173" ref="DO32"/>
    <hyperlink r:id="rId174" ref="F33"/>
    <hyperlink r:id="rId175" ref="AV33"/>
    <hyperlink r:id="rId176" ref="BA33"/>
    <hyperlink r:id="rId177" ref="K34"/>
    <hyperlink r:id="rId178" ref="L34"/>
    <hyperlink r:id="rId179" ref="O34"/>
    <hyperlink r:id="rId180" ref="S34"/>
    <hyperlink r:id="rId181" ref="U34"/>
    <hyperlink r:id="rId182" ref="AN34"/>
    <hyperlink r:id="rId183" ref="AO34"/>
    <hyperlink r:id="rId184" ref="AP34"/>
    <hyperlink r:id="rId185" ref="AQ34"/>
    <hyperlink r:id="rId186" ref="AR34"/>
    <hyperlink r:id="rId187" ref="AS34"/>
    <hyperlink r:id="rId188" ref="AT34"/>
    <hyperlink r:id="rId189" ref="AV34"/>
    <hyperlink r:id="rId190" ref="AY34"/>
    <hyperlink r:id="rId191" ref="AZ34"/>
    <hyperlink r:id="rId192" ref="BC34"/>
    <hyperlink r:id="rId193" ref="BE34"/>
    <hyperlink r:id="rId194" ref="N35"/>
    <hyperlink r:id="rId195" ref="R35"/>
    <hyperlink r:id="rId196" ref="AM36"/>
    <hyperlink r:id="rId197" ref="DS36"/>
    <hyperlink r:id="rId198" ref="DV36"/>
    <hyperlink r:id="rId199" ref="N37"/>
    <hyperlink r:id="rId200" ref="AZ37"/>
    <hyperlink r:id="rId201" ref="BQ37"/>
    <hyperlink r:id="rId202" ref="DM37"/>
    <hyperlink r:id="rId203" ref="EI37"/>
    <hyperlink r:id="rId204" ref="EM37"/>
    <hyperlink r:id="rId205" ref="ER37"/>
    <hyperlink r:id="rId206" ref="FX37"/>
    <hyperlink r:id="rId207" ref="X38"/>
    <hyperlink r:id="rId208" ref="BA38"/>
    <hyperlink r:id="rId209" ref="BE38"/>
    <hyperlink r:id="rId210" ref="AG39"/>
    <hyperlink r:id="rId211" ref="AI39"/>
    <hyperlink r:id="rId212" ref="AV39"/>
    <hyperlink r:id="rId213" ref="BA39"/>
    <hyperlink r:id="rId214" ref="BG39"/>
    <hyperlink r:id="rId215" ref="BJ39"/>
    <hyperlink r:id="rId216" ref="BO39"/>
    <hyperlink r:id="rId217" ref="DO39"/>
    <hyperlink r:id="rId218" ref="EI39"/>
    <hyperlink r:id="rId219" ref="EK39"/>
    <hyperlink r:id="rId220" ref="EL39"/>
    <hyperlink r:id="rId221" ref="EN39"/>
    <hyperlink r:id="rId222" ref="EQ39"/>
    <hyperlink r:id="rId223" ref="ER39"/>
    <hyperlink r:id="rId224" ref="ES39"/>
    <hyperlink r:id="rId225" ref="FL39"/>
    <hyperlink r:id="rId226" ref="FQ39"/>
    <hyperlink r:id="rId227" ref="FX39"/>
    <hyperlink r:id="rId228" ref="GD39"/>
    <hyperlink r:id="rId229" ref="AG40"/>
    <hyperlink r:id="rId230" ref="AJ40"/>
    <hyperlink r:id="rId231" ref="CG40"/>
    <hyperlink r:id="rId232" ref="DB40"/>
    <hyperlink r:id="rId233" ref="EI40"/>
    <hyperlink r:id="rId234" ref="AG41"/>
    <hyperlink r:id="rId235" ref="AL41"/>
    <hyperlink r:id="rId236" ref="BG41"/>
    <hyperlink r:id="rId237" ref="BV41"/>
    <hyperlink r:id="rId238" ref="EK41"/>
    <hyperlink r:id="rId239" ref="EP41"/>
    <hyperlink r:id="rId240" ref="ES41"/>
    <hyperlink r:id="rId241" ref="ET41"/>
    <hyperlink r:id="rId242" ref="EU41"/>
    <hyperlink r:id="rId243" ref="FQ41"/>
    <hyperlink r:id="rId244" ref="BU42"/>
    <hyperlink r:id="rId245" ref="CA42"/>
    <hyperlink r:id="rId246" ref="CE42"/>
    <hyperlink r:id="rId247" ref="CG42"/>
    <hyperlink r:id="rId248" ref="CK42"/>
    <hyperlink r:id="rId249" ref="CL42"/>
    <hyperlink r:id="rId250" ref="CN42"/>
    <hyperlink r:id="rId251" ref="CO42"/>
    <hyperlink r:id="rId252" ref="CP42"/>
    <hyperlink r:id="rId253" ref="DC42"/>
    <hyperlink r:id="rId254" ref="DV42"/>
    <hyperlink r:id="rId255" ref="AI43"/>
    <hyperlink r:id="rId256" ref="BS43"/>
    <hyperlink r:id="rId257" ref="BZ43"/>
    <hyperlink r:id="rId258" ref="DV43"/>
    <hyperlink r:id="rId259" ref="EA43"/>
    <hyperlink r:id="rId260" ref="EC43"/>
    <hyperlink r:id="rId261" ref="EG43"/>
    <hyperlink r:id="rId262" ref="EQ43"/>
    <hyperlink r:id="rId263" ref="GH43"/>
    <hyperlink r:id="rId264" ref="F44"/>
    <hyperlink r:id="rId265" ref="G44"/>
    <hyperlink r:id="rId266" ref="N44"/>
    <hyperlink r:id="rId267" ref="Y44"/>
    <hyperlink r:id="rId268" ref="AE44"/>
    <hyperlink r:id="rId269" ref="AG44"/>
    <hyperlink r:id="rId270" ref="AI44"/>
    <hyperlink r:id="rId271" ref="AL44"/>
    <hyperlink r:id="rId272" ref="BJ44"/>
    <hyperlink r:id="rId273" ref="BO44"/>
    <hyperlink r:id="rId274" ref="BS44"/>
    <hyperlink r:id="rId275" ref="BV44"/>
    <hyperlink r:id="rId276" ref="CA44"/>
    <hyperlink r:id="rId277" ref="CK44"/>
    <hyperlink r:id="rId278" ref="CL44"/>
    <hyperlink r:id="rId279" ref="CN44"/>
    <hyperlink r:id="rId280" ref="CQ44"/>
    <hyperlink r:id="rId281" ref="CX44"/>
    <hyperlink r:id="rId282" ref="CY44"/>
    <hyperlink r:id="rId283" ref="CZ44"/>
    <hyperlink r:id="rId284" ref="DA44"/>
    <hyperlink r:id="rId285" ref="DH44"/>
    <hyperlink r:id="rId286" ref="DL44"/>
    <hyperlink r:id="rId287" ref="DM44"/>
    <hyperlink r:id="rId288" ref="DN44"/>
    <hyperlink r:id="rId289" ref="DU44"/>
    <hyperlink r:id="rId290" ref="DV44"/>
    <hyperlink r:id="rId291" ref="DY44"/>
    <hyperlink r:id="rId292" ref="DZ44"/>
    <hyperlink r:id="rId293" ref="EB44"/>
    <hyperlink r:id="rId294" ref="EC44"/>
    <hyperlink r:id="rId295" ref="EF44"/>
    <hyperlink r:id="rId296" ref="EG44"/>
    <hyperlink r:id="rId297" ref="EH44"/>
    <hyperlink r:id="rId298" ref="EI44"/>
    <hyperlink r:id="rId299" ref="EJ44"/>
    <hyperlink r:id="rId300" ref="EK44"/>
    <hyperlink r:id="rId301" ref="EL44"/>
    <hyperlink r:id="rId302" ref="EM44"/>
    <hyperlink r:id="rId303" ref="EN44"/>
    <hyperlink r:id="rId304" ref="EO44"/>
    <hyperlink r:id="rId305" ref="EP44"/>
    <hyperlink r:id="rId306" ref="EQ44"/>
    <hyperlink r:id="rId307" ref="ER44"/>
    <hyperlink r:id="rId308" ref="ET44"/>
    <hyperlink r:id="rId309" ref="EU44"/>
    <hyperlink r:id="rId310" ref="EV44"/>
    <hyperlink r:id="rId311" ref="EY44"/>
    <hyperlink r:id="rId312" ref="FL44"/>
    <hyperlink r:id="rId313" ref="FO44"/>
    <hyperlink r:id="rId314" ref="FP44"/>
    <hyperlink r:id="rId315" ref="FQ44"/>
    <hyperlink r:id="rId316" ref="FV44"/>
    <hyperlink r:id="rId317" ref="GD44"/>
    <hyperlink r:id="rId318" ref="F45"/>
    <hyperlink r:id="rId319" ref="X45"/>
    <hyperlink r:id="rId320" ref="AE45"/>
    <hyperlink r:id="rId321" ref="AI45"/>
    <hyperlink r:id="rId322" ref="BG45"/>
    <hyperlink r:id="rId323" ref="BI45"/>
    <hyperlink r:id="rId324" ref="CA45"/>
    <hyperlink r:id="rId325" ref="X46"/>
    <hyperlink r:id="rId326" ref="AB46"/>
    <hyperlink r:id="rId327" ref="AI46"/>
    <hyperlink r:id="rId328" ref="BI46"/>
    <hyperlink r:id="rId329" ref="BJ46"/>
    <hyperlink r:id="rId330" ref="BQ46"/>
    <hyperlink r:id="rId331" ref="BR46"/>
    <hyperlink r:id="rId332" ref="BZ46"/>
    <hyperlink r:id="rId333" ref="CK46"/>
    <hyperlink r:id="rId334" ref="CL46"/>
    <hyperlink r:id="rId335" ref="CM46"/>
    <hyperlink r:id="rId336" ref="CN46"/>
    <hyperlink r:id="rId337" ref="CO46"/>
    <hyperlink r:id="rId338" ref="CP46"/>
    <hyperlink r:id="rId339" ref="CQ46"/>
    <hyperlink r:id="rId340" ref="CR46"/>
    <hyperlink r:id="rId341" ref="DC46"/>
    <hyperlink r:id="rId342" ref="DD46"/>
    <hyperlink r:id="rId343" ref="DK46"/>
    <hyperlink r:id="rId344" ref="DL46"/>
    <hyperlink r:id="rId345" ref="DM46"/>
    <hyperlink r:id="rId346" ref="DN46"/>
    <hyperlink r:id="rId347" ref="DO46"/>
    <hyperlink r:id="rId348" ref="DP46"/>
    <hyperlink r:id="rId349" ref="DR46"/>
    <hyperlink r:id="rId350" ref="DS46"/>
    <hyperlink r:id="rId351" ref="EJ46"/>
    <hyperlink r:id="rId352" ref="EK46"/>
    <hyperlink r:id="rId353" ref="EL46"/>
    <hyperlink r:id="rId354" ref="EM46"/>
    <hyperlink r:id="rId355" ref="EO46"/>
    <hyperlink r:id="rId356" ref="EP46"/>
    <hyperlink r:id="rId357" ref="EQ46"/>
    <hyperlink r:id="rId358" ref="ES46"/>
    <hyperlink r:id="rId359" ref="ET46"/>
    <hyperlink r:id="rId360" ref="EU46"/>
    <hyperlink r:id="rId361" ref="EV46"/>
    <hyperlink r:id="rId362" ref="FO46"/>
    <hyperlink r:id="rId363" ref="FP46"/>
    <hyperlink r:id="rId364" ref="FV46"/>
    <hyperlink r:id="rId365" ref="GF46"/>
    <hyperlink r:id="rId366" ref="GH46"/>
    <hyperlink r:id="rId367" ref="F47"/>
    <hyperlink r:id="rId368" ref="AL47"/>
    <hyperlink r:id="rId369" ref="BG47"/>
    <hyperlink r:id="rId370" ref="CQ47"/>
    <hyperlink r:id="rId371" ref="DL47"/>
    <hyperlink r:id="rId372" ref="Y48"/>
    <hyperlink r:id="rId373" ref="BR48"/>
    <hyperlink r:id="rId374" ref="DH48"/>
    <hyperlink r:id="rId375" ref="DM48"/>
    <hyperlink r:id="rId376" ref="DO48"/>
    <hyperlink r:id="rId377" ref="DP48"/>
    <hyperlink r:id="rId378" ref="DY48"/>
    <hyperlink r:id="rId379" ref="DZ48"/>
    <hyperlink r:id="rId380" ref="EA48"/>
    <hyperlink r:id="rId381" ref="EB48"/>
    <hyperlink r:id="rId382" ref="EF48"/>
    <hyperlink r:id="rId383" ref="EG48"/>
    <hyperlink r:id="rId384" ref="EY48"/>
    <hyperlink r:id="rId385" ref="FO48"/>
    <hyperlink r:id="rId386" ref="ED49"/>
    <hyperlink r:id="rId387" ref="EF49"/>
    <hyperlink r:id="rId388" ref="AK50"/>
    <hyperlink r:id="rId389" ref="BX50"/>
    <hyperlink r:id="rId390" ref="DL50"/>
    <hyperlink r:id="rId391" ref="DX51"/>
    <hyperlink r:id="rId392" ref="AF52"/>
    <hyperlink r:id="rId393" ref="K53"/>
    <hyperlink r:id="rId394" ref="M53"/>
    <hyperlink r:id="rId395" ref="Q53"/>
    <hyperlink r:id="rId396" ref="R53"/>
    <hyperlink r:id="rId397" ref="U53"/>
    <hyperlink r:id="rId398" ref="AM53"/>
    <hyperlink r:id="rId399" ref="AO53"/>
    <hyperlink r:id="rId400" ref="AR53"/>
    <hyperlink r:id="rId401" ref="AT53"/>
    <hyperlink r:id="rId402" ref="AY53"/>
    <hyperlink r:id="rId403" ref="BA53"/>
    <hyperlink r:id="rId404" ref="BE53"/>
    <hyperlink r:id="rId405" ref="F54"/>
    <hyperlink r:id="rId406" ref="M55"/>
    <hyperlink r:id="rId407" ref="BK55"/>
    <hyperlink r:id="rId408" ref="CS55"/>
    <hyperlink r:id="rId409" ref="EE55"/>
    <hyperlink r:id="rId410" ref="FC55"/>
    <hyperlink r:id="rId411" ref="FG56"/>
    <hyperlink r:id="rId412" ref="FR56"/>
    <hyperlink r:id="rId413" ref="AD57"/>
    <hyperlink r:id="rId414" ref="GE57"/>
    <hyperlink r:id="rId415" ref="GG57"/>
    <hyperlink r:id="rId416" ref="Q58"/>
    <hyperlink r:id="rId417" ref="AA58"/>
    <hyperlink r:id="rId418" ref="AD58"/>
    <hyperlink r:id="rId419" ref="EI58"/>
    <hyperlink r:id="rId420" ref="EL58"/>
    <hyperlink r:id="rId421" ref="ET58"/>
    <hyperlink r:id="rId422" ref="EV58"/>
    <hyperlink r:id="rId423" ref="FG58"/>
    <hyperlink r:id="rId424" ref="GB58"/>
    <hyperlink r:id="rId425" ref="AD59"/>
    <hyperlink r:id="rId426" ref="AV59"/>
    <hyperlink r:id="rId427" ref="BG59"/>
    <hyperlink r:id="rId428" ref="AA60"/>
    <hyperlink r:id="rId429" ref="AD60"/>
    <hyperlink r:id="rId430" ref="AF60"/>
    <hyperlink r:id="rId431" ref="BQ60"/>
    <hyperlink r:id="rId432" ref="BX60"/>
    <hyperlink r:id="rId433" ref="CR60"/>
    <hyperlink r:id="rId434" ref="CS60"/>
    <hyperlink r:id="rId435" ref="EO60"/>
    <hyperlink r:id="rId436" ref="EQ60"/>
    <hyperlink r:id="rId437" ref="ET60"/>
    <hyperlink r:id="rId438" ref="FC60"/>
    <hyperlink r:id="rId439" ref="Q61"/>
    <hyperlink r:id="rId440" ref="AC61"/>
    <hyperlink r:id="rId441" ref="AD61"/>
    <hyperlink r:id="rId442" ref="DC61"/>
    <hyperlink r:id="rId443" ref="EE61"/>
    <hyperlink r:id="rId444" ref="EO61"/>
    <hyperlink r:id="rId445" ref="GE61"/>
    <hyperlink r:id="rId446" ref="GG61"/>
    <hyperlink r:id="rId447" ref="AA62"/>
    <hyperlink r:id="rId448" ref="AF62"/>
    <hyperlink r:id="rId449" ref="FC62"/>
    <hyperlink r:id="rId450" ref="M63"/>
    <hyperlink r:id="rId451" ref="EV63"/>
    <hyperlink r:id="rId452" ref="EV64"/>
    <hyperlink r:id="rId453" ref="EH65"/>
    <hyperlink r:id="rId454" ref="FF65"/>
    <hyperlink r:id="rId455" ref="FD66"/>
    <hyperlink r:id="rId456" ref="FM66"/>
    <hyperlink r:id="rId457" ref="BG67"/>
    <hyperlink r:id="rId458" ref="DD67"/>
    <hyperlink r:id="rId459" ref="FG67"/>
    <hyperlink r:id="rId460" ref="BG68"/>
    <hyperlink r:id="rId461" ref="CB68"/>
    <hyperlink r:id="rId462" ref="EH68"/>
    <hyperlink r:id="rId463" ref="FE68"/>
    <hyperlink r:id="rId464" ref="CB69"/>
    <hyperlink r:id="rId465" ref="DL69"/>
    <hyperlink r:id="rId466" ref="K70"/>
    <hyperlink r:id="rId467" ref="P70"/>
    <hyperlink r:id="rId468" ref="U70"/>
    <hyperlink r:id="rId469" ref="AO70"/>
    <hyperlink r:id="rId470" ref="AW70"/>
    <hyperlink r:id="rId471" ref="BC70"/>
    <hyperlink r:id="rId472" ref="BE70"/>
    <hyperlink r:id="rId473" ref="EE71"/>
    <hyperlink r:id="rId474" ref="FA72"/>
    <hyperlink r:id="rId475" ref="FB72"/>
    <hyperlink r:id="rId476" ref="CT74"/>
    <hyperlink r:id="rId477" ref="CU74"/>
    <hyperlink r:id="rId478" ref="DG74"/>
    <hyperlink r:id="rId479" ref="DH74"/>
    <hyperlink r:id="rId480" ref="DI74"/>
    <hyperlink r:id="rId481" ref="DJ74"/>
    <hyperlink r:id="rId482" ref="DT74"/>
    <hyperlink r:id="rId483" ref="DU74"/>
    <hyperlink r:id="rId484" ref="DY74"/>
    <hyperlink r:id="rId485" ref="EE74"/>
    <hyperlink r:id="rId486" ref="EG74"/>
    <hyperlink r:id="rId487" ref="EY74"/>
    <hyperlink r:id="rId488" ref="FW74"/>
    <hyperlink r:id="rId489" ref="CW75"/>
    <hyperlink r:id="rId490" ref="CZ75"/>
    <hyperlink r:id="rId491" ref="BH76"/>
    <hyperlink r:id="rId492" ref="CD76"/>
    <hyperlink r:id="rId493" ref="DQ76"/>
    <hyperlink r:id="rId494" ref="CJ77"/>
    <hyperlink r:id="rId495" ref="EH77"/>
    <hyperlink r:id="rId496" ref="FH77"/>
    <hyperlink r:id="rId497" ref="FK77"/>
    <hyperlink r:id="rId498" ref="FW77"/>
    <hyperlink r:id="rId499" ref="EE78"/>
    <hyperlink r:id="rId500" ref="EF79"/>
    <hyperlink r:id="rId501" ref="N80"/>
    <hyperlink r:id="rId502" ref="R80"/>
    <hyperlink r:id="rId503" ref="S80"/>
    <hyperlink r:id="rId504" ref="V80"/>
    <hyperlink r:id="rId505" ref="W80"/>
    <hyperlink r:id="rId506" ref="BD80"/>
    <hyperlink r:id="rId507" ref="AN81"/>
    <hyperlink r:id="rId508" ref="AQ81"/>
    <hyperlink r:id="rId509" ref="BS82"/>
    <hyperlink r:id="rId510" ref="CX82"/>
    <hyperlink r:id="rId511" ref="CY82"/>
    <hyperlink r:id="rId512" ref="CZ82"/>
    <hyperlink r:id="rId513" ref="DA82"/>
    <hyperlink r:id="rId514" ref="DG82"/>
    <hyperlink r:id="rId515" ref="DH82"/>
    <hyperlink r:id="rId516" ref="DI82"/>
    <hyperlink r:id="rId517" ref="DJ82"/>
    <hyperlink r:id="rId518" ref="DY82"/>
    <hyperlink r:id="rId519" ref="DZ82"/>
    <hyperlink r:id="rId520" ref="EA82"/>
    <hyperlink r:id="rId521" ref="EY82"/>
    <hyperlink r:id="rId522" ref="CV83"/>
    <hyperlink r:id="rId523" ref="CW83"/>
    <hyperlink r:id="rId524" ref="CZ83"/>
    <hyperlink r:id="rId525" ref="DZ83"/>
    <hyperlink r:id="rId526" ref="EF83"/>
    <hyperlink r:id="rId527" ref="CC84"/>
    <hyperlink r:id="rId528" ref="CU84"/>
    <hyperlink r:id="rId529" ref="CW84"/>
    <hyperlink r:id="rId530" ref="EO86"/>
    <hyperlink r:id="rId531" ref="K87"/>
    <hyperlink r:id="rId532" ref="Q89"/>
    <hyperlink r:id="rId533" ref="FE89"/>
    <hyperlink r:id="rId534" ref="FF90"/>
    <hyperlink r:id="rId535" ref="BG91"/>
    <hyperlink r:id="rId536" ref="BS92"/>
    <hyperlink r:id="rId537" ref="BG93"/>
    <hyperlink r:id="rId538" ref="S94"/>
    <hyperlink r:id="rId539" ref="AN94"/>
    <hyperlink r:id="rId540" ref="AO94"/>
    <hyperlink r:id="rId541" ref="E95"/>
    <hyperlink r:id="rId542" ref="BN95"/>
    <hyperlink r:id="rId543" ref="BW95"/>
    <hyperlink r:id="rId544" ref="BY95"/>
    <hyperlink r:id="rId545" ref="DE95"/>
    <hyperlink r:id="rId546" ref="EG95"/>
    <hyperlink r:id="rId547" ref="E96"/>
    <hyperlink r:id="rId548" ref="BN96"/>
    <hyperlink r:id="rId549" ref="BS96"/>
    <hyperlink r:id="rId550" ref="DE96"/>
    <hyperlink r:id="rId551" ref="Y97"/>
    <hyperlink r:id="rId552" ref="BS98"/>
    <hyperlink r:id="rId553" ref="BW98"/>
    <hyperlink r:id="rId554" ref="BY98"/>
    <hyperlink r:id="rId555" ref="DE98"/>
    <hyperlink r:id="rId556" ref="EG98"/>
    <hyperlink r:id="rId557" ref="BW99"/>
    <hyperlink r:id="rId558" ref="DJ100"/>
    <hyperlink r:id="rId559" ref="CG101"/>
    <hyperlink r:id="rId560" ref="DB101"/>
    <hyperlink r:id="rId561" ref="AO102"/>
    <hyperlink r:id="rId562" ref="CT103"/>
    <hyperlink r:id="rId563" ref="CT104"/>
    <hyperlink r:id="rId564" ref="GD105"/>
    <hyperlink r:id="rId565" ref="GD106"/>
    <hyperlink r:id="rId566" ref="I107"/>
    <hyperlink r:id="rId567" ref="I108"/>
    <hyperlink r:id="rId568" ref="DV109"/>
    <hyperlink r:id="rId569" ref="CV110"/>
    <hyperlink r:id="rId570" ref="GC110"/>
    <hyperlink r:id="rId571" ref="I111"/>
    <hyperlink r:id="rId572" ref="DV112"/>
    <hyperlink r:id="rId573" ref="J113"/>
    <hyperlink r:id="rId574" ref="P113"/>
    <hyperlink r:id="rId575" ref="AO113"/>
    <hyperlink r:id="rId576" ref="AU113"/>
    <hyperlink r:id="rId577" ref="AX113"/>
    <hyperlink r:id="rId578" ref="EI114"/>
    <hyperlink r:id="rId579" ref="ES114"/>
    <hyperlink r:id="rId580" ref="BR115"/>
    <hyperlink r:id="rId581" ref="BU115"/>
    <hyperlink r:id="rId582" ref="CO115"/>
    <hyperlink r:id="rId583" ref="DO115"/>
    <hyperlink r:id="rId584" ref="ED115"/>
    <hyperlink r:id="rId585" ref="ES115"/>
    <hyperlink r:id="rId586" ref="GF115"/>
    <hyperlink r:id="rId587" ref="ED116"/>
    <hyperlink r:id="rId588" ref="N117"/>
    <hyperlink r:id="rId589" ref="T117"/>
    <hyperlink r:id="rId590" ref="AY117"/>
    <hyperlink r:id="rId591" ref="N118"/>
    <hyperlink r:id="rId592" ref="CF118"/>
    <hyperlink r:id="rId593" ref="DQ118"/>
    <hyperlink r:id="rId594" ref="FL118"/>
    <hyperlink r:id="rId595" ref="GI118"/>
    <hyperlink r:id="rId596" ref="BP119"/>
    <hyperlink r:id="rId597" ref="CF119"/>
    <hyperlink r:id="rId598" ref="CQ119"/>
    <hyperlink r:id="rId599" ref="DQ119"/>
    <hyperlink r:id="rId600" ref="DW119"/>
    <hyperlink r:id="rId601" ref="BJ120"/>
    <hyperlink r:id="rId602" ref="BO120"/>
    <hyperlink r:id="rId603" ref="DW120"/>
    <hyperlink r:id="rId604" ref="EB120"/>
    <hyperlink r:id="rId605" ref="EN120"/>
    <hyperlink r:id="rId606" ref="FQ120"/>
    <hyperlink r:id="rId607" ref="BO121"/>
    <hyperlink r:id="rId608" ref="BP121"/>
    <hyperlink r:id="rId609" ref="DC121"/>
    <hyperlink r:id="rId610" ref="DW121"/>
    <hyperlink r:id="rId611" ref="FQ121"/>
    <hyperlink r:id="rId612" ref="BJ122"/>
    <hyperlink r:id="rId613" ref="FQ122"/>
  </hyperlinks>
  <printOptions/>
  <pageMargins bottom="1.0" footer="0.0" header="0.0" left="0.75" right="0.75" top="1.0"/>
  <pageSetup orientation="portrait"/>
  <drawing r:id="rId6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8.33"/>
    <col customWidth="1" min="2" max="2" width="97.67"/>
    <col customWidth="1" min="3" max="3" width="53.78"/>
    <col customWidth="1" min="4" max="4" width="7.44"/>
    <col customWidth="1" min="5" max="5" width="53.11"/>
    <col customWidth="1" min="6" max="6" width="54.11"/>
    <col customWidth="1" min="7" max="7" width="51.33"/>
    <col customWidth="1" min="8" max="8" width="52.33"/>
    <col customWidth="1" min="9" max="9" width="53.0"/>
    <col customWidth="1" min="10" max="10" width="51.78"/>
    <col customWidth="1" min="11" max="11" width="53.33"/>
    <col customWidth="1" min="12" max="12" width="53.44"/>
    <col customWidth="1" min="13" max="13" width="51.44"/>
    <col customWidth="1" min="14" max="14" width="52.67"/>
    <col customWidth="1" min="15" max="15" width="52.78"/>
    <col customWidth="1" min="16" max="16" width="52.11"/>
    <col customWidth="1" min="17" max="17" width="52.33"/>
    <col customWidth="1" min="18" max="19" width="51.67"/>
    <col customWidth="1" min="20" max="20" width="53.44"/>
    <col customWidth="1" min="21" max="21" width="54.0"/>
    <col customWidth="1" min="22" max="22" width="53.33"/>
    <col customWidth="1" min="23" max="23" width="54.11"/>
    <col customWidth="1" min="24" max="24" width="54.0"/>
    <col customWidth="1" min="25" max="25" width="52.78"/>
    <col customWidth="1" min="26" max="193" width="53.0"/>
    <col customWidth="1" min="194" max="194" width="55.11"/>
    <col customWidth="1" min="195" max="211" width="53.0"/>
    <col customWidth="1" min="212" max="212" width="53.78"/>
    <col customWidth="1" min="213" max="231" width="53.0"/>
    <col customWidth="1" min="232" max="232" width="54.78"/>
  </cols>
  <sheetData>
    <row r="1">
      <c r="A1" s="1" t="s">
        <v>0</v>
      </c>
      <c r="B1" s="1"/>
      <c r="C1" s="1"/>
      <c r="E1" s="2" t="s">
        <v>1</v>
      </c>
      <c r="F1" s="2" t="s">
        <v>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21</v>
      </c>
      <c r="T1" s="2" t="s">
        <v>29</v>
      </c>
      <c r="U1" s="2" t="s">
        <v>30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43</v>
      </c>
      <c r="AA1" s="2" t="s">
        <v>46</v>
      </c>
      <c r="AB1" s="2" t="s">
        <v>47</v>
      </c>
      <c r="AC1" s="2" t="s">
        <v>48</v>
      </c>
      <c r="AD1" s="2" t="s">
        <v>52</v>
      </c>
      <c r="AE1" s="2" t="s">
        <v>1663</v>
      </c>
      <c r="AF1" s="2" t="s">
        <v>61</v>
      </c>
      <c r="AG1" s="2" t="s">
        <v>64</v>
      </c>
      <c r="AH1" s="2" t="s">
        <v>69</v>
      </c>
      <c r="AI1" s="2" t="s">
        <v>70</v>
      </c>
      <c r="AJ1" s="2" t="s">
        <v>76</v>
      </c>
      <c r="AK1" s="2" t="s">
        <v>84</v>
      </c>
      <c r="AL1" s="2" t="s">
        <v>86</v>
      </c>
      <c r="AM1" s="2" t="s">
        <v>87</v>
      </c>
      <c r="AN1" s="2" t="s">
        <v>89</v>
      </c>
      <c r="AO1" s="2" t="s">
        <v>90</v>
      </c>
      <c r="AP1" s="2" t="s">
        <v>91</v>
      </c>
      <c r="AQ1" s="2" t="s">
        <v>94</v>
      </c>
      <c r="AR1" s="3" t="s">
        <v>95</v>
      </c>
      <c r="AS1" s="2" t="s">
        <v>96</v>
      </c>
      <c r="AT1" s="2" t="s">
        <v>98</v>
      </c>
      <c r="AU1" s="2" t="s">
        <v>101</v>
      </c>
      <c r="AV1" s="2" t="s">
        <v>102</v>
      </c>
      <c r="AW1" s="2" t="s">
        <v>105</v>
      </c>
      <c r="AX1" s="2" t="s">
        <v>110</v>
      </c>
      <c r="AY1" s="2" t="s">
        <v>111</v>
      </c>
      <c r="AZ1" s="2" t="s">
        <v>112</v>
      </c>
      <c r="BA1" s="2" t="s">
        <v>113</v>
      </c>
      <c r="BB1" s="2" t="s">
        <v>114</v>
      </c>
      <c r="BC1" s="2" t="s">
        <v>115</v>
      </c>
      <c r="BD1" s="2" t="s">
        <v>116</v>
      </c>
      <c r="BE1" s="2" t="s">
        <v>119</v>
      </c>
      <c r="BF1" s="2" t="s">
        <v>122</v>
      </c>
      <c r="BG1" s="2" t="s">
        <v>123</v>
      </c>
      <c r="BH1" s="2" t="s">
        <v>128</v>
      </c>
      <c r="BI1" s="2" t="s">
        <v>130</v>
      </c>
      <c r="BJ1" s="2" t="s">
        <v>131</v>
      </c>
      <c r="BK1" s="3" t="s">
        <v>134</v>
      </c>
      <c r="BL1" s="2" t="s">
        <v>135</v>
      </c>
      <c r="BM1" s="2" t="s">
        <v>136</v>
      </c>
      <c r="BN1" s="3" t="s">
        <v>140</v>
      </c>
      <c r="BO1" s="2" t="s">
        <v>142</v>
      </c>
      <c r="BP1" s="2" t="s">
        <v>143</v>
      </c>
      <c r="BQ1" s="2" t="s">
        <v>149</v>
      </c>
      <c r="BR1" s="2" t="s">
        <v>152</v>
      </c>
      <c r="BS1" s="2" t="s">
        <v>153</v>
      </c>
      <c r="BT1" s="2" t="s">
        <v>154</v>
      </c>
      <c r="BU1" s="2" t="s">
        <v>155</v>
      </c>
      <c r="BV1" s="2" t="s">
        <v>156</v>
      </c>
      <c r="BW1" s="2" t="s">
        <v>158</v>
      </c>
      <c r="BX1" s="2" t="s">
        <v>162</v>
      </c>
      <c r="BY1" s="2" t="s">
        <v>163</v>
      </c>
      <c r="BZ1" s="2" t="s">
        <v>164</v>
      </c>
      <c r="CA1" s="2" t="s">
        <v>168</v>
      </c>
      <c r="CB1" s="2" t="s">
        <v>169</v>
      </c>
      <c r="CC1" s="2" t="s">
        <v>174</v>
      </c>
      <c r="CD1" s="2" t="s">
        <v>175</v>
      </c>
      <c r="CE1" s="2" t="s">
        <v>176</v>
      </c>
      <c r="CF1" s="2" t="s">
        <v>180</v>
      </c>
      <c r="CG1" s="2" t="s">
        <v>182</v>
      </c>
      <c r="CH1" s="2" t="s">
        <v>184</v>
      </c>
      <c r="CI1" s="2" t="s">
        <v>185</v>
      </c>
      <c r="CJ1" s="2" t="s">
        <v>188</v>
      </c>
      <c r="CK1" s="2" t="s">
        <v>189</v>
      </c>
      <c r="CL1" s="2" t="s">
        <v>193</v>
      </c>
      <c r="CM1" s="2" t="s">
        <v>194</v>
      </c>
      <c r="CN1" s="2" t="s">
        <v>195</v>
      </c>
      <c r="CO1" s="2" t="s">
        <v>197</v>
      </c>
      <c r="CP1" s="2" t="s">
        <v>198</v>
      </c>
      <c r="CQ1" s="2" t="s">
        <v>199</v>
      </c>
      <c r="CR1" s="2" t="s">
        <v>200</v>
      </c>
      <c r="CS1" s="2" t="s">
        <v>202</v>
      </c>
      <c r="CT1" s="2" t="s">
        <v>203</v>
      </c>
      <c r="CU1" s="2" t="s">
        <v>205</v>
      </c>
      <c r="CV1" s="2" t="s">
        <v>207</v>
      </c>
      <c r="CW1" s="2" t="s">
        <v>208</v>
      </c>
      <c r="CX1" s="2" t="s">
        <v>209</v>
      </c>
      <c r="CY1" s="2" t="s">
        <v>210</v>
      </c>
      <c r="CZ1" s="2" t="s">
        <v>211</v>
      </c>
      <c r="DA1" s="2" t="s">
        <v>213</v>
      </c>
      <c r="DB1" s="2" t="s">
        <v>214</v>
      </c>
      <c r="DC1" s="2" t="s">
        <v>216</v>
      </c>
      <c r="DD1" s="2" t="s">
        <v>217</v>
      </c>
      <c r="DE1" s="2" t="s">
        <v>226</v>
      </c>
      <c r="DF1" s="2" t="s">
        <v>227</v>
      </c>
      <c r="DG1" s="2" t="s">
        <v>229</v>
      </c>
      <c r="DH1" s="2" t="s">
        <v>234</v>
      </c>
      <c r="DI1" s="2" t="s">
        <v>237</v>
      </c>
      <c r="DJ1" s="2" t="s">
        <v>238</v>
      </c>
      <c r="DK1" s="2" t="s">
        <v>241</v>
      </c>
      <c r="DL1" s="2" t="s">
        <v>244</v>
      </c>
      <c r="DM1" s="2" t="s">
        <v>244</v>
      </c>
      <c r="DN1" s="2" t="s">
        <v>244</v>
      </c>
      <c r="DO1" s="2" t="s">
        <v>245</v>
      </c>
      <c r="DP1" s="2" t="s">
        <v>246</v>
      </c>
      <c r="DQ1" s="2" t="s">
        <v>247</v>
      </c>
      <c r="DR1" s="2" t="s">
        <v>247</v>
      </c>
      <c r="DS1" s="2" t="s">
        <v>250</v>
      </c>
      <c r="DT1" s="2" t="s">
        <v>256</v>
      </c>
      <c r="DU1" s="3" t="s">
        <v>262</v>
      </c>
      <c r="DV1" s="3" t="s">
        <v>263</v>
      </c>
      <c r="DW1" s="2" t="s">
        <v>265</v>
      </c>
      <c r="DX1" s="2" t="s">
        <v>266</v>
      </c>
      <c r="DY1" s="2" t="s">
        <v>266</v>
      </c>
      <c r="DZ1" s="2" t="s">
        <v>266</v>
      </c>
      <c r="EA1" s="2" t="s">
        <v>267</v>
      </c>
      <c r="EB1" s="2" t="s">
        <v>269</v>
      </c>
      <c r="EC1" s="2" t="s">
        <v>273</v>
      </c>
      <c r="ED1" s="2" t="s">
        <v>274</v>
      </c>
      <c r="EE1" s="2" t="s">
        <v>281</v>
      </c>
      <c r="EF1" s="2" t="s">
        <v>286</v>
      </c>
      <c r="EG1" s="2" t="s">
        <v>287</v>
      </c>
      <c r="EH1" s="2" t="s">
        <v>287</v>
      </c>
      <c r="EI1" s="2" t="s">
        <v>294</v>
      </c>
      <c r="EJ1" s="2" t="s">
        <v>295</v>
      </c>
      <c r="EK1" s="2" t="s">
        <v>295</v>
      </c>
      <c r="EL1" s="2" t="s">
        <v>305</v>
      </c>
      <c r="EM1" s="2" t="s">
        <v>306</v>
      </c>
      <c r="EN1" s="2" t="s">
        <v>306</v>
      </c>
      <c r="EO1" s="2" t="s">
        <v>309</v>
      </c>
      <c r="EP1" s="2" t="s">
        <v>315</v>
      </c>
      <c r="EQ1" s="2" t="s">
        <v>317</v>
      </c>
      <c r="ER1" s="2" t="s">
        <v>318</v>
      </c>
      <c r="ES1" s="2" t="s">
        <v>319</v>
      </c>
      <c r="ET1" s="2" t="s">
        <v>320</v>
      </c>
      <c r="EU1" s="2" t="s">
        <v>321</v>
      </c>
      <c r="EV1" s="2" t="s">
        <v>323</v>
      </c>
      <c r="EW1" s="2" t="s">
        <v>324</v>
      </c>
      <c r="EX1" s="2" t="s">
        <v>324</v>
      </c>
      <c r="EY1" s="2" t="s">
        <v>326</v>
      </c>
      <c r="EZ1" s="2" t="s">
        <v>327</v>
      </c>
      <c r="FA1" s="2" t="s">
        <v>327</v>
      </c>
      <c r="FB1" s="2" t="s">
        <v>330</v>
      </c>
      <c r="FC1" s="2" t="s">
        <v>333</v>
      </c>
      <c r="FD1" s="2" t="s">
        <v>335</v>
      </c>
      <c r="FE1" s="2" t="s">
        <v>340</v>
      </c>
      <c r="FF1" s="2" t="s">
        <v>342</v>
      </c>
      <c r="FG1" s="2" t="s">
        <v>235</v>
      </c>
      <c r="FH1" s="2" t="s">
        <v>344</v>
      </c>
      <c r="FI1" s="2" t="s">
        <v>346</v>
      </c>
      <c r="FJ1" s="2" t="s">
        <v>347</v>
      </c>
      <c r="FK1" s="2" t="s">
        <v>348</v>
      </c>
      <c r="FL1" s="2" t="s">
        <v>353</v>
      </c>
      <c r="FM1" s="2" t="s">
        <v>355</v>
      </c>
      <c r="FN1" s="2" t="s">
        <v>355</v>
      </c>
      <c r="FO1" s="2" t="s">
        <v>355</v>
      </c>
      <c r="FP1" s="2" t="s">
        <v>355</v>
      </c>
      <c r="FQ1" s="2" t="s">
        <v>355</v>
      </c>
      <c r="FR1" s="2" t="s">
        <v>361</v>
      </c>
      <c r="FS1" s="2" t="s">
        <v>362</v>
      </c>
      <c r="FT1" s="2" t="s">
        <v>363</v>
      </c>
      <c r="FU1" s="2" t="s">
        <v>367</v>
      </c>
      <c r="FV1" s="2" t="s">
        <v>368</v>
      </c>
      <c r="FW1" s="2" t="s">
        <v>369</v>
      </c>
      <c r="FX1" s="2" t="s">
        <v>372</v>
      </c>
      <c r="FY1" s="2" t="s">
        <v>377</v>
      </c>
      <c r="FZ1" s="2" t="s">
        <v>381</v>
      </c>
      <c r="GA1" s="2" t="s">
        <v>382</v>
      </c>
      <c r="GB1" s="2" t="s">
        <v>382</v>
      </c>
      <c r="GC1" s="2" t="s">
        <v>382</v>
      </c>
      <c r="GD1" s="2" t="s">
        <v>383</v>
      </c>
      <c r="GE1" s="2" t="s">
        <v>396</v>
      </c>
      <c r="GF1" s="2" t="s">
        <v>398</v>
      </c>
      <c r="GG1" s="2" t="s">
        <v>406</v>
      </c>
      <c r="GH1" s="2" t="s">
        <v>410</v>
      </c>
      <c r="GI1" s="2" t="s">
        <v>412</v>
      </c>
      <c r="GJ1" s="2" t="s">
        <v>415</v>
      </c>
      <c r="GK1" s="2" t="s">
        <v>418</v>
      </c>
      <c r="GL1" s="2" t="s">
        <v>419</v>
      </c>
      <c r="GM1" s="2" t="s">
        <v>420</v>
      </c>
      <c r="GN1" s="2" t="s">
        <v>420</v>
      </c>
      <c r="GO1" s="2" t="s">
        <v>420</v>
      </c>
      <c r="GP1" s="2" t="s">
        <v>422</v>
      </c>
      <c r="GQ1" s="2" t="s">
        <v>424</v>
      </c>
      <c r="GR1" s="2" t="s">
        <v>425</v>
      </c>
      <c r="GS1" s="2" t="s">
        <v>426</v>
      </c>
      <c r="GT1" s="2" t="s">
        <v>427</v>
      </c>
      <c r="GU1" s="2" t="s">
        <v>428</v>
      </c>
      <c r="GV1" s="2" t="s">
        <v>430</v>
      </c>
      <c r="GW1" s="2" t="s">
        <v>434</v>
      </c>
      <c r="GX1" s="2" t="s">
        <v>435</v>
      </c>
      <c r="GY1" s="2" t="s">
        <v>436</v>
      </c>
      <c r="GZ1" s="2" t="s">
        <v>436</v>
      </c>
      <c r="HA1" s="2" t="s">
        <v>437</v>
      </c>
      <c r="HB1" s="2" t="s">
        <v>444</v>
      </c>
      <c r="HC1" s="2" t="s">
        <v>447</v>
      </c>
      <c r="HD1" s="2" t="s">
        <v>449</v>
      </c>
      <c r="HE1" s="2" t="s">
        <v>450</v>
      </c>
      <c r="HF1" s="2" t="s">
        <v>451</v>
      </c>
      <c r="HG1" s="2" t="s">
        <v>455</v>
      </c>
      <c r="HH1" s="2" t="s">
        <v>457</v>
      </c>
      <c r="HI1" s="2" t="s">
        <v>458</v>
      </c>
      <c r="HJ1" s="2" t="s">
        <v>458</v>
      </c>
      <c r="HK1" s="2" t="s">
        <v>459</v>
      </c>
      <c r="HL1" s="2" t="s">
        <v>463</v>
      </c>
      <c r="HM1" s="2" t="s">
        <v>465</v>
      </c>
      <c r="HN1" s="2" t="s">
        <v>468</v>
      </c>
      <c r="HO1" s="2" t="s">
        <v>469</v>
      </c>
      <c r="HP1" s="2" t="s">
        <v>470</v>
      </c>
      <c r="HQ1" s="2" t="s">
        <v>472</v>
      </c>
      <c r="HR1" s="2" t="s">
        <v>472</v>
      </c>
      <c r="HS1" s="2" t="s">
        <v>472</v>
      </c>
      <c r="HT1" s="2" t="s">
        <v>472</v>
      </c>
      <c r="HU1" s="2" t="s">
        <v>474</v>
      </c>
      <c r="HV1" s="2" t="s">
        <v>475</v>
      </c>
      <c r="HW1" s="2" t="s">
        <v>478</v>
      </c>
      <c r="HX1" s="2" t="s">
        <v>478</v>
      </c>
    </row>
    <row r="2">
      <c r="A2" s="1" t="s">
        <v>479</v>
      </c>
      <c r="B2" s="1"/>
      <c r="C2" s="1"/>
      <c r="E2" s="2" t="s">
        <v>480</v>
      </c>
      <c r="F2" s="2" t="s">
        <v>481</v>
      </c>
      <c r="G2" s="2" t="s">
        <v>484</v>
      </c>
      <c r="H2" s="2" t="s">
        <v>485</v>
      </c>
      <c r="I2" s="2" t="s">
        <v>486</v>
      </c>
      <c r="J2" s="2" t="s">
        <v>487</v>
      </c>
      <c r="K2" s="2" t="s">
        <v>488</v>
      </c>
      <c r="L2" s="2" t="s">
        <v>489</v>
      </c>
      <c r="M2" s="2" t="s">
        <v>493</v>
      </c>
      <c r="N2" s="2" t="s">
        <v>494</v>
      </c>
      <c r="O2" s="2" t="s">
        <v>495</v>
      </c>
      <c r="P2" s="2" t="s">
        <v>496</v>
      </c>
      <c r="Q2" s="2" t="s">
        <v>497</v>
      </c>
      <c r="R2" s="2" t="s">
        <v>498</v>
      </c>
      <c r="S2" s="2" t="s">
        <v>500</v>
      </c>
      <c r="T2" s="2" t="s">
        <v>508</v>
      </c>
      <c r="U2" s="2" t="s">
        <v>509</v>
      </c>
      <c r="V2" s="2" t="s">
        <v>512</v>
      </c>
      <c r="W2" s="2" t="s">
        <v>513</v>
      </c>
      <c r="X2" s="2" t="s">
        <v>514</v>
      </c>
      <c r="Y2" s="2" t="s">
        <v>515</v>
      </c>
      <c r="Z2" s="2" t="s">
        <v>523</v>
      </c>
      <c r="AA2" s="2" t="s">
        <v>526</v>
      </c>
      <c r="AB2" s="2" t="s">
        <v>527</v>
      </c>
      <c r="AC2" s="2" t="s">
        <v>528</v>
      </c>
      <c r="AD2" s="2" t="s">
        <v>532</v>
      </c>
      <c r="AE2" s="3" t="s">
        <v>546</v>
      </c>
      <c r="AF2" s="2" t="s">
        <v>541</v>
      </c>
      <c r="AG2" s="2" t="s">
        <v>544</v>
      </c>
      <c r="AH2" s="2" t="s">
        <v>549</v>
      </c>
      <c r="AI2" s="2" t="s">
        <v>550</v>
      </c>
      <c r="AJ2" s="2" t="s">
        <v>556</v>
      </c>
      <c r="AK2" s="2" t="s">
        <v>564</v>
      </c>
      <c r="AL2" s="2" t="s">
        <v>566</v>
      </c>
      <c r="AM2" s="2" t="s">
        <v>567</v>
      </c>
      <c r="AN2" s="2" t="s">
        <v>569</v>
      </c>
      <c r="AO2" s="2" t="s">
        <v>570</v>
      </c>
      <c r="AP2" s="2" t="s">
        <v>571</v>
      </c>
      <c r="AQ2" s="2" t="s">
        <v>574</v>
      </c>
      <c r="AR2" s="3" t="s">
        <v>575</v>
      </c>
      <c r="AS2" s="2" t="s">
        <v>576</v>
      </c>
      <c r="AT2" s="2" t="s">
        <v>578</v>
      </c>
      <c r="AU2" s="2" t="s">
        <v>581</v>
      </c>
      <c r="AV2" s="2" t="s">
        <v>582</v>
      </c>
      <c r="AW2" s="2" t="s">
        <v>585</v>
      </c>
      <c r="AX2" s="2" t="s">
        <v>590</v>
      </c>
      <c r="AY2" s="2" t="s">
        <v>591</v>
      </c>
      <c r="AZ2" s="2" t="s">
        <v>592</v>
      </c>
      <c r="BA2" s="2" t="s">
        <v>593</v>
      </c>
      <c r="BB2" s="2" t="s">
        <v>594</v>
      </c>
      <c r="BC2" s="2" t="s">
        <v>595</v>
      </c>
      <c r="BD2" s="2" t="s">
        <v>596</v>
      </c>
      <c r="BE2" s="2" t="s">
        <v>599</v>
      </c>
      <c r="BF2" s="2" t="s">
        <v>602</v>
      </c>
      <c r="BG2" s="2" t="s">
        <v>602</v>
      </c>
      <c r="BH2" s="2" t="s">
        <v>607</v>
      </c>
      <c r="BI2" s="2" t="s">
        <v>609</v>
      </c>
      <c r="BJ2" s="2" t="s">
        <v>610</v>
      </c>
      <c r="BK2" s="2" t="s">
        <v>613</v>
      </c>
      <c r="BL2" s="2" t="s">
        <v>614</v>
      </c>
      <c r="BM2" s="2" t="s">
        <v>615</v>
      </c>
      <c r="BN2" s="3" t="s">
        <v>619</v>
      </c>
      <c r="BO2" s="2" t="s">
        <v>620</v>
      </c>
      <c r="BP2" s="2" t="s">
        <v>621</v>
      </c>
      <c r="BQ2" s="2" t="s">
        <v>627</v>
      </c>
      <c r="BR2" s="2" t="s">
        <v>630</v>
      </c>
      <c r="BS2" s="2" t="s">
        <v>631</v>
      </c>
      <c r="BT2" s="2" t="s">
        <v>632</v>
      </c>
      <c r="BU2" s="2" t="s">
        <v>633</v>
      </c>
      <c r="BV2" s="2" t="s">
        <v>634</v>
      </c>
      <c r="BW2" s="2" t="s">
        <v>636</v>
      </c>
      <c r="BX2" s="2" t="s">
        <v>641</v>
      </c>
      <c r="BY2" s="2" t="s">
        <v>642</v>
      </c>
      <c r="BZ2" s="2" t="s">
        <v>643</v>
      </c>
      <c r="CA2" s="2" t="s">
        <v>647</v>
      </c>
      <c r="CB2" s="2" t="s">
        <v>648</v>
      </c>
      <c r="CC2" s="2" t="s">
        <v>653</v>
      </c>
      <c r="CD2" s="2" t="s">
        <v>654</v>
      </c>
      <c r="CE2" s="2" t="s">
        <v>655</v>
      </c>
      <c r="CF2" s="2" t="s">
        <v>659</v>
      </c>
      <c r="CG2" s="2" t="s">
        <v>661</v>
      </c>
      <c r="CH2" s="2" t="s">
        <v>663</v>
      </c>
      <c r="CI2" s="2" t="s">
        <v>664</v>
      </c>
      <c r="CJ2" s="2" t="s">
        <v>667</v>
      </c>
      <c r="CK2" s="2" t="s">
        <v>668</v>
      </c>
      <c r="CL2" s="2" t="s">
        <v>672</v>
      </c>
      <c r="CM2" s="2" t="s">
        <v>673</v>
      </c>
      <c r="CN2" s="2" t="s">
        <v>674</v>
      </c>
      <c r="CO2" s="2" t="s">
        <v>676</v>
      </c>
      <c r="CP2" s="2" t="s">
        <v>677</v>
      </c>
      <c r="CQ2" s="2" t="s">
        <v>678</v>
      </c>
      <c r="CR2" s="2" t="s">
        <v>679</v>
      </c>
      <c r="CS2" s="2" t="s">
        <v>681</v>
      </c>
      <c r="CT2" s="2" t="s">
        <v>682</v>
      </c>
      <c r="CU2" s="2" t="s">
        <v>684</v>
      </c>
      <c r="CV2" s="2" t="s">
        <v>686</v>
      </c>
      <c r="CW2" s="2" t="s">
        <v>687</v>
      </c>
      <c r="CX2" s="2" t="s">
        <v>688</v>
      </c>
      <c r="CY2" s="2" t="s">
        <v>689</v>
      </c>
      <c r="CZ2" s="2" t="s">
        <v>690</v>
      </c>
      <c r="DA2" s="2" t="s">
        <v>692</v>
      </c>
      <c r="DB2" s="2" t="s">
        <v>693</v>
      </c>
      <c r="DC2" s="2" t="s">
        <v>694</v>
      </c>
      <c r="DD2" s="2" t="s">
        <v>696</v>
      </c>
      <c r="DE2" s="2" t="s">
        <v>705</v>
      </c>
      <c r="DF2" s="2" t="s">
        <v>706</v>
      </c>
      <c r="DG2" s="2" t="s">
        <v>708</v>
      </c>
      <c r="DH2" s="2" t="s">
        <v>713</v>
      </c>
      <c r="DI2" s="2" t="s">
        <v>716</v>
      </c>
      <c r="DJ2" s="2" t="s">
        <v>717</v>
      </c>
      <c r="DK2" s="2" t="s">
        <v>720</v>
      </c>
      <c r="DL2" s="2" t="s">
        <v>723</v>
      </c>
      <c r="DM2" s="2" t="s">
        <v>724</v>
      </c>
      <c r="DN2" s="2" t="s">
        <v>725</v>
      </c>
      <c r="DO2" s="2" t="s">
        <v>726</v>
      </c>
      <c r="DP2" s="2" t="s">
        <v>727</v>
      </c>
      <c r="DQ2" s="3" t="s">
        <v>730</v>
      </c>
      <c r="DR2" s="2" t="s">
        <v>729</v>
      </c>
      <c r="DS2" s="2" t="s">
        <v>733</v>
      </c>
      <c r="DT2" s="2" t="s">
        <v>740</v>
      </c>
      <c r="DU2" s="3" t="s">
        <v>746</v>
      </c>
      <c r="DV2" s="3" t="s">
        <v>748</v>
      </c>
      <c r="DW2" s="2" t="s">
        <v>750</v>
      </c>
      <c r="DX2" s="2" t="s">
        <v>751</v>
      </c>
      <c r="DY2" s="2" t="s">
        <v>752</v>
      </c>
      <c r="DZ2" s="2" t="s">
        <v>753</v>
      </c>
      <c r="EA2" s="2" t="s">
        <v>754</v>
      </c>
      <c r="EB2" s="2" t="s">
        <v>756</v>
      </c>
      <c r="EC2" s="2" t="s">
        <v>760</v>
      </c>
      <c r="ED2" s="2" t="s">
        <v>761</v>
      </c>
      <c r="EE2" s="2" t="s">
        <v>768</v>
      </c>
      <c r="EF2" s="2" t="s">
        <v>774</v>
      </c>
      <c r="EG2" s="2" t="s">
        <v>775</v>
      </c>
      <c r="EH2" s="2" t="s">
        <v>779</v>
      </c>
      <c r="EI2" s="2" t="s">
        <v>791</v>
      </c>
      <c r="EJ2" s="2" t="s">
        <v>792</v>
      </c>
      <c r="EK2" s="2" t="s">
        <v>793</v>
      </c>
      <c r="EL2" s="2" t="s">
        <v>808</v>
      </c>
      <c r="EM2" s="2" t="s">
        <v>809</v>
      </c>
      <c r="EN2" s="2" t="s">
        <v>811</v>
      </c>
      <c r="EO2" s="2" t="s">
        <v>813</v>
      </c>
      <c r="EP2" s="2" t="s">
        <v>819</v>
      </c>
      <c r="EQ2" s="2" t="s">
        <v>821</v>
      </c>
      <c r="ER2" s="2" t="s">
        <v>822</v>
      </c>
      <c r="ES2" s="2" t="s">
        <v>823</v>
      </c>
      <c r="ET2" s="2" t="s">
        <v>824</v>
      </c>
      <c r="EU2" s="2" t="s">
        <v>825</v>
      </c>
      <c r="EV2" s="2" t="s">
        <v>827</v>
      </c>
      <c r="EW2" s="2" t="s">
        <v>829</v>
      </c>
      <c r="EX2" s="2" t="s">
        <v>830</v>
      </c>
      <c r="EY2" s="2" t="s">
        <v>831</v>
      </c>
      <c r="EZ2" s="2" t="s">
        <v>834</v>
      </c>
      <c r="FA2" s="2" t="s">
        <v>835</v>
      </c>
      <c r="FB2" s="2" t="s">
        <v>845</v>
      </c>
      <c r="FC2" s="2" t="s">
        <v>848</v>
      </c>
      <c r="FD2" s="2" t="s">
        <v>850</v>
      </c>
      <c r="FE2" s="2" t="s">
        <v>857</v>
      </c>
      <c r="FF2" s="2" t="s">
        <v>859</v>
      </c>
      <c r="FG2" s="2" t="s">
        <v>860</v>
      </c>
      <c r="FH2" s="2" t="s">
        <v>863</v>
      </c>
      <c r="FI2" s="2" t="s">
        <v>865</v>
      </c>
      <c r="FJ2" s="2" t="s">
        <v>866</v>
      </c>
      <c r="FK2" s="2" t="s">
        <v>867</v>
      </c>
      <c r="FL2" s="2" t="s">
        <v>544</v>
      </c>
      <c r="FM2" s="2" t="s">
        <v>873</v>
      </c>
      <c r="FN2" s="2" t="s">
        <v>874</v>
      </c>
      <c r="FO2" s="2" t="s">
        <v>875</v>
      </c>
      <c r="FP2" s="2" t="s">
        <v>876</v>
      </c>
      <c r="FQ2" s="2" t="s">
        <v>883</v>
      </c>
      <c r="FR2" s="2" t="s">
        <v>891</v>
      </c>
      <c r="FS2" s="2" t="s">
        <v>892</v>
      </c>
      <c r="FT2" s="2" t="s">
        <v>893</v>
      </c>
      <c r="FU2" s="2" t="s">
        <v>897</v>
      </c>
      <c r="FV2" s="2" t="s">
        <v>898</v>
      </c>
      <c r="FW2" s="2" t="s">
        <v>899</v>
      </c>
      <c r="FX2" s="2" t="s">
        <v>902</v>
      </c>
      <c r="FY2" s="2" t="s">
        <v>909</v>
      </c>
      <c r="FZ2" s="2" t="s">
        <v>913</v>
      </c>
      <c r="GA2" s="2" t="s">
        <v>916</v>
      </c>
      <c r="GB2" s="2" t="s">
        <v>917</v>
      </c>
      <c r="GC2" s="2" t="s">
        <v>918</v>
      </c>
      <c r="GD2" s="2" t="s">
        <v>921</v>
      </c>
      <c r="GE2" s="2" t="s">
        <v>936</v>
      </c>
      <c r="GF2" s="2" t="s">
        <v>938</v>
      </c>
      <c r="GG2" s="2" t="s">
        <v>947</v>
      </c>
      <c r="GH2" s="2" t="s">
        <v>951</v>
      </c>
      <c r="GI2" s="2" t="s">
        <v>953</v>
      </c>
      <c r="GJ2" s="2" t="s">
        <v>956</v>
      </c>
      <c r="GK2" s="2" t="s">
        <v>964</v>
      </c>
      <c r="GL2" s="2" t="s">
        <v>965</v>
      </c>
      <c r="GM2" s="2" t="s">
        <v>966</v>
      </c>
      <c r="GN2" s="2" t="s">
        <v>967</v>
      </c>
      <c r="GO2" s="2" t="s">
        <v>968</v>
      </c>
      <c r="GP2" s="2" t="s">
        <v>969</v>
      </c>
      <c r="GQ2" s="2" t="s">
        <v>971</v>
      </c>
      <c r="GR2" s="2" t="s">
        <v>972</v>
      </c>
      <c r="GS2" s="2" t="s">
        <v>973</v>
      </c>
      <c r="GT2" s="2" t="s">
        <v>974</v>
      </c>
      <c r="GU2" s="2" t="s">
        <v>975</v>
      </c>
      <c r="GV2" s="2" t="s">
        <v>977</v>
      </c>
      <c r="GW2" s="2" t="s">
        <v>981</v>
      </c>
      <c r="GX2" s="2" t="s">
        <v>982</v>
      </c>
      <c r="GY2" s="2" t="s">
        <v>983</v>
      </c>
      <c r="GZ2" s="2" t="s">
        <v>984</v>
      </c>
      <c r="HA2" s="2" t="s">
        <v>985</v>
      </c>
      <c r="HB2" s="2" t="s">
        <v>994</v>
      </c>
      <c r="HC2" s="2" t="s">
        <v>997</v>
      </c>
      <c r="HD2" s="2" t="s">
        <v>999</v>
      </c>
      <c r="HE2" s="2" t="s">
        <v>1000</v>
      </c>
      <c r="HF2" s="2" t="s">
        <v>1001</v>
      </c>
      <c r="HG2" s="2" t="s">
        <v>1005</v>
      </c>
      <c r="HH2" s="2" t="s">
        <v>1007</v>
      </c>
      <c r="HI2" s="2" t="s">
        <v>1009</v>
      </c>
      <c r="HJ2" s="2" t="s">
        <v>1010</v>
      </c>
      <c r="HK2" s="2" t="s">
        <v>1011</v>
      </c>
      <c r="HL2" s="2" t="s">
        <v>1015</v>
      </c>
      <c r="HM2" s="2" t="s">
        <v>1017</v>
      </c>
      <c r="HN2" s="2" t="s">
        <v>1022</v>
      </c>
      <c r="HO2" s="2" t="s">
        <v>1023</v>
      </c>
      <c r="HP2" s="2" t="s">
        <v>1024</v>
      </c>
      <c r="HQ2" s="2" t="s">
        <v>1026</v>
      </c>
      <c r="HR2" s="2" t="s">
        <v>1027</v>
      </c>
      <c r="HS2" s="2" t="s">
        <v>1031</v>
      </c>
      <c r="HT2" s="2" t="s">
        <v>1032</v>
      </c>
      <c r="HU2" s="2" t="s">
        <v>1035</v>
      </c>
      <c r="HV2" s="2" t="s">
        <v>1037</v>
      </c>
      <c r="HW2" s="2" t="s">
        <v>1040</v>
      </c>
      <c r="HX2" s="2" t="s">
        <v>1041</v>
      </c>
    </row>
    <row r="3">
      <c r="A3" s="1" t="s">
        <v>1042</v>
      </c>
      <c r="B3" s="1"/>
      <c r="C3" s="1"/>
      <c r="E3" s="2" t="s">
        <v>1043</v>
      </c>
      <c r="F3" s="2" t="s">
        <v>1043</v>
      </c>
      <c r="G3" s="2" t="s">
        <v>1043</v>
      </c>
      <c r="H3" s="2" t="s">
        <v>1043</v>
      </c>
      <c r="I3" s="2" t="s">
        <v>1043</v>
      </c>
      <c r="J3" s="2" t="s">
        <v>1043</v>
      </c>
      <c r="K3" s="2" t="s">
        <v>1043</v>
      </c>
      <c r="L3" s="2" t="s">
        <v>1043</v>
      </c>
      <c r="M3" s="2" t="s">
        <v>1043</v>
      </c>
      <c r="N3" s="2" t="s">
        <v>1043</v>
      </c>
      <c r="O3" s="2" t="s">
        <v>1043</v>
      </c>
      <c r="P3" s="2" t="s">
        <v>1043</v>
      </c>
      <c r="Q3" s="2" t="s">
        <v>1044</v>
      </c>
      <c r="R3" s="2" t="s">
        <v>1043</v>
      </c>
      <c r="S3" s="2" t="s">
        <v>1043</v>
      </c>
      <c r="T3" s="2" t="s">
        <v>1043</v>
      </c>
      <c r="U3" s="2" t="s">
        <v>1043</v>
      </c>
      <c r="V3" s="2" t="s">
        <v>1043</v>
      </c>
      <c r="W3" s="2" t="s">
        <v>1043</v>
      </c>
      <c r="X3" s="2" t="s">
        <v>1043</v>
      </c>
      <c r="Y3" s="2" t="s">
        <v>1043</v>
      </c>
      <c r="Z3" s="2" t="s">
        <v>1043</v>
      </c>
      <c r="AA3" s="2" t="s">
        <v>1043</v>
      </c>
      <c r="AB3" s="2" t="s">
        <v>1043</v>
      </c>
      <c r="AC3" s="2" t="s">
        <v>1043</v>
      </c>
      <c r="AD3" s="2" t="s">
        <v>1043</v>
      </c>
      <c r="AE3" s="2" t="s">
        <v>1043</v>
      </c>
      <c r="AF3" s="2" t="s">
        <v>1043</v>
      </c>
      <c r="AG3" s="2" t="s">
        <v>1043</v>
      </c>
      <c r="AH3" s="2" t="s">
        <v>1043</v>
      </c>
      <c r="AI3" s="2" t="s">
        <v>1043</v>
      </c>
      <c r="AJ3" s="2" t="s">
        <v>1043</v>
      </c>
      <c r="AK3" s="2" t="s">
        <v>1043</v>
      </c>
      <c r="AL3" s="2" t="s">
        <v>1043</v>
      </c>
      <c r="AM3" s="2" t="s">
        <v>1043</v>
      </c>
      <c r="AN3" s="2" t="s">
        <v>1043</v>
      </c>
      <c r="AO3" s="2" t="s">
        <v>1043</v>
      </c>
      <c r="AP3" s="2" t="s">
        <v>1043</v>
      </c>
      <c r="AQ3" s="2" t="s">
        <v>1043</v>
      </c>
      <c r="AR3" s="3" t="s">
        <v>1043</v>
      </c>
      <c r="AS3" s="2" t="s">
        <v>1043</v>
      </c>
      <c r="AT3" s="2" t="s">
        <v>1045</v>
      </c>
      <c r="AU3" s="2" t="s">
        <v>1043</v>
      </c>
      <c r="AV3" s="2" t="s">
        <v>1043</v>
      </c>
      <c r="AW3" s="2" t="s">
        <v>1043</v>
      </c>
      <c r="AX3" s="2" t="s">
        <v>1043</v>
      </c>
      <c r="AY3" s="2" t="s">
        <v>1043</v>
      </c>
      <c r="AZ3" s="2" t="s">
        <v>1043</v>
      </c>
      <c r="BA3" s="2" t="s">
        <v>1043</v>
      </c>
      <c r="BB3" s="2" t="s">
        <v>1043</v>
      </c>
      <c r="BC3" s="2" t="s">
        <v>1043</v>
      </c>
      <c r="BD3" s="2" t="s">
        <v>1043</v>
      </c>
      <c r="BE3" s="2" t="s">
        <v>1043</v>
      </c>
      <c r="BF3" s="2" t="s">
        <v>1043</v>
      </c>
      <c r="BG3" s="2" t="s">
        <v>1043</v>
      </c>
      <c r="BH3" s="2" t="s">
        <v>1043</v>
      </c>
      <c r="BI3" s="2" t="s">
        <v>1043</v>
      </c>
      <c r="BJ3" s="2" t="s">
        <v>1043</v>
      </c>
      <c r="BK3" s="2" t="s">
        <v>1043</v>
      </c>
      <c r="BL3" s="2" t="s">
        <v>1043</v>
      </c>
      <c r="BM3" s="2" t="s">
        <v>1043</v>
      </c>
      <c r="BN3" s="3" t="s">
        <v>1043</v>
      </c>
      <c r="BO3" s="2" t="s">
        <v>1043</v>
      </c>
      <c r="BP3" s="2" t="s">
        <v>1043</v>
      </c>
      <c r="BQ3" s="2" t="s">
        <v>1043</v>
      </c>
      <c r="BR3" s="2" t="s">
        <v>1043</v>
      </c>
      <c r="BS3" s="2" t="s">
        <v>1043</v>
      </c>
      <c r="BT3" s="2" t="s">
        <v>1043</v>
      </c>
      <c r="BU3" s="2" t="s">
        <v>1043</v>
      </c>
      <c r="BV3" s="2" t="s">
        <v>1043</v>
      </c>
      <c r="BW3" s="2" t="s">
        <v>1043</v>
      </c>
      <c r="BX3" s="2" t="s">
        <v>1043</v>
      </c>
      <c r="BY3" s="2" t="s">
        <v>1043</v>
      </c>
      <c r="BZ3" s="2" t="s">
        <v>1043</v>
      </c>
      <c r="CA3" s="2" t="s">
        <v>1043</v>
      </c>
      <c r="CB3" s="2" t="s">
        <v>1043</v>
      </c>
      <c r="CC3" s="2" t="s">
        <v>1043</v>
      </c>
      <c r="CD3" s="2" t="s">
        <v>1043</v>
      </c>
      <c r="CE3" s="2" t="s">
        <v>1043</v>
      </c>
      <c r="CF3" s="2" t="s">
        <v>1043</v>
      </c>
      <c r="CG3" s="2" t="s">
        <v>1043</v>
      </c>
      <c r="CH3" s="2" t="s">
        <v>1043</v>
      </c>
      <c r="CI3" s="2" t="s">
        <v>1043</v>
      </c>
      <c r="CJ3" s="2" t="s">
        <v>1043</v>
      </c>
      <c r="CK3" s="2" t="s">
        <v>1043</v>
      </c>
      <c r="CL3" s="2" t="s">
        <v>1043</v>
      </c>
      <c r="CM3" s="2" t="s">
        <v>1043</v>
      </c>
      <c r="CN3" s="2" t="s">
        <v>1043</v>
      </c>
      <c r="CO3" s="2" t="s">
        <v>1043</v>
      </c>
      <c r="CP3" s="2" t="s">
        <v>1043</v>
      </c>
      <c r="CQ3" s="2" t="s">
        <v>1043</v>
      </c>
      <c r="CR3" s="2" t="s">
        <v>1043</v>
      </c>
      <c r="CS3" s="2" t="s">
        <v>1043</v>
      </c>
      <c r="CT3" s="2" t="s">
        <v>1043</v>
      </c>
      <c r="CU3" s="2" t="s">
        <v>1043</v>
      </c>
      <c r="CV3" s="2" t="s">
        <v>1043</v>
      </c>
      <c r="CW3" s="2" t="s">
        <v>1043</v>
      </c>
      <c r="CX3" s="2" t="s">
        <v>1043</v>
      </c>
      <c r="CY3" s="2" t="s">
        <v>1043</v>
      </c>
      <c r="CZ3" s="2" t="s">
        <v>1043</v>
      </c>
      <c r="DA3" s="2" t="s">
        <v>1046</v>
      </c>
      <c r="DB3" s="2" t="s">
        <v>1046</v>
      </c>
      <c r="DC3" s="2" t="s">
        <v>1046</v>
      </c>
      <c r="DD3" s="2" t="s">
        <v>1046</v>
      </c>
      <c r="DE3" s="2" t="s">
        <v>1046</v>
      </c>
      <c r="DF3" s="2" t="s">
        <v>1046</v>
      </c>
      <c r="DG3" s="2" t="s">
        <v>1046</v>
      </c>
      <c r="DH3" s="2" t="s">
        <v>1046</v>
      </c>
      <c r="DI3" s="2" t="s">
        <v>1046</v>
      </c>
      <c r="DJ3" s="2" t="s">
        <v>1046</v>
      </c>
      <c r="DK3" s="2" t="s">
        <v>1046</v>
      </c>
      <c r="DL3" s="2" t="s">
        <v>1046</v>
      </c>
      <c r="DM3" s="2" t="s">
        <v>1046</v>
      </c>
      <c r="DN3" s="2" t="s">
        <v>1046</v>
      </c>
      <c r="DO3" s="2" t="s">
        <v>1046</v>
      </c>
      <c r="DP3" s="2" t="s">
        <v>1046</v>
      </c>
      <c r="DQ3" s="3" t="s">
        <v>1046</v>
      </c>
      <c r="DR3" s="2" t="s">
        <v>1046</v>
      </c>
      <c r="DS3" s="2" t="s">
        <v>1046</v>
      </c>
      <c r="DT3" s="2" t="s">
        <v>1046</v>
      </c>
      <c r="DU3" s="3" t="s">
        <v>1046</v>
      </c>
      <c r="DV3" s="3" t="s">
        <v>1046</v>
      </c>
      <c r="DW3" s="2" t="s">
        <v>1046</v>
      </c>
      <c r="DX3" s="2" t="s">
        <v>1046</v>
      </c>
      <c r="DY3" s="2" t="s">
        <v>1046</v>
      </c>
      <c r="DZ3" s="2" t="s">
        <v>1046</v>
      </c>
      <c r="EA3" s="2" t="s">
        <v>1046</v>
      </c>
      <c r="EB3" s="2" t="s">
        <v>1046</v>
      </c>
      <c r="EC3" s="2" t="s">
        <v>1046</v>
      </c>
      <c r="ED3" s="2" t="s">
        <v>1046</v>
      </c>
      <c r="EE3" s="2" t="s">
        <v>1046</v>
      </c>
      <c r="EF3" s="2" t="s">
        <v>1046</v>
      </c>
      <c r="EG3" s="2" t="s">
        <v>1046</v>
      </c>
      <c r="EH3" s="2" t="s">
        <v>1046</v>
      </c>
      <c r="EI3" s="2" t="s">
        <v>1046</v>
      </c>
      <c r="EJ3" s="2" t="s">
        <v>1046</v>
      </c>
      <c r="EK3" s="2" t="s">
        <v>1046</v>
      </c>
      <c r="EL3" s="2" t="s">
        <v>1046</v>
      </c>
      <c r="EM3" s="2" t="s">
        <v>1046</v>
      </c>
      <c r="EN3" s="2" t="s">
        <v>1046</v>
      </c>
      <c r="EO3" s="2" t="s">
        <v>1047</v>
      </c>
      <c r="EP3" s="2" t="s">
        <v>1046</v>
      </c>
      <c r="EQ3" s="2" t="s">
        <v>1046</v>
      </c>
      <c r="ER3" s="2" t="s">
        <v>1046</v>
      </c>
      <c r="ES3" s="2" t="s">
        <v>1046</v>
      </c>
      <c r="ET3" s="2" t="s">
        <v>1046</v>
      </c>
      <c r="EU3" s="2" t="s">
        <v>1046</v>
      </c>
      <c r="EV3" s="2" t="s">
        <v>1046</v>
      </c>
      <c r="EW3" s="2" t="s">
        <v>1046</v>
      </c>
      <c r="EX3" s="2" t="s">
        <v>1046</v>
      </c>
      <c r="EY3" s="2" t="s">
        <v>1046</v>
      </c>
      <c r="EZ3" s="2" t="s">
        <v>1046</v>
      </c>
      <c r="FA3" s="2" t="s">
        <v>1046</v>
      </c>
      <c r="FB3" s="2" t="s">
        <v>1046</v>
      </c>
      <c r="FC3" s="2" t="s">
        <v>1046</v>
      </c>
      <c r="FD3" s="2" t="s">
        <v>1046</v>
      </c>
      <c r="FE3" s="2" t="s">
        <v>1046</v>
      </c>
      <c r="FF3" s="2" t="s">
        <v>1046</v>
      </c>
      <c r="FG3" s="2" t="s">
        <v>1046</v>
      </c>
      <c r="FH3" s="2" t="s">
        <v>1046</v>
      </c>
      <c r="FI3" s="2" t="s">
        <v>1046</v>
      </c>
      <c r="FJ3" s="2" t="s">
        <v>1046</v>
      </c>
      <c r="FK3" s="2" t="s">
        <v>1046</v>
      </c>
      <c r="FL3" s="2" t="s">
        <v>1046</v>
      </c>
      <c r="FM3" s="2" t="s">
        <v>1046</v>
      </c>
      <c r="FN3" s="2" t="s">
        <v>1046</v>
      </c>
      <c r="FO3" s="2" t="s">
        <v>1046</v>
      </c>
      <c r="FP3" s="2" t="s">
        <v>1046</v>
      </c>
      <c r="FQ3" s="2" t="s">
        <v>1046</v>
      </c>
      <c r="FR3" s="2" t="s">
        <v>1046</v>
      </c>
      <c r="FS3" s="2" t="s">
        <v>1046</v>
      </c>
      <c r="FT3" s="2" t="s">
        <v>1046</v>
      </c>
      <c r="FU3" s="2" t="s">
        <v>1046</v>
      </c>
      <c r="FV3" s="2" t="s">
        <v>1046</v>
      </c>
      <c r="FW3" s="2" t="s">
        <v>1046</v>
      </c>
      <c r="FX3" s="2" t="s">
        <v>1046</v>
      </c>
      <c r="FY3" s="2" t="s">
        <v>1046</v>
      </c>
      <c r="FZ3" s="2" t="s">
        <v>1046</v>
      </c>
      <c r="GA3" s="2" t="s">
        <v>1046</v>
      </c>
      <c r="GB3" s="2" t="s">
        <v>1046</v>
      </c>
      <c r="GC3" s="2" t="s">
        <v>1046</v>
      </c>
      <c r="GD3" s="2" t="s">
        <v>1046</v>
      </c>
      <c r="GE3" s="2" t="s">
        <v>1048</v>
      </c>
      <c r="GF3" s="2" t="s">
        <v>1048</v>
      </c>
      <c r="GG3" s="2" t="s">
        <v>1048</v>
      </c>
      <c r="GH3" s="2" t="s">
        <v>1048</v>
      </c>
      <c r="GI3" s="2" t="s">
        <v>1048</v>
      </c>
      <c r="GJ3" s="2" t="s">
        <v>1048</v>
      </c>
      <c r="GK3" s="2" t="s">
        <v>1048</v>
      </c>
      <c r="GL3" s="2" t="s">
        <v>1048</v>
      </c>
      <c r="GM3" s="2" t="s">
        <v>1048</v>
      </c>
      <c r="GN3" s="2" t="s">
        <v>1048</v>
      </c>
      <c r="GO3" s="2" t="s">
        <v>1048</v>
      </c>
      <c r="GP3" s="2" t="s">
        <v>1048</v>
      </c>
      <c r="GQ3" s="2" t="s">
        <v>1048</v>
      </c>
      <c r="GR3" s="2" t="s">
        <v>1048</v>
      </c>
      <c r="GS3" s="2" t="s">
        <v>1048</v>
      </c>
      <c r="GT3" s="2" t="s">
        <v>1048</v>
      </c>
      <c r="GU3" s="2" t="s">
        <v>1048</v>
      </c>
      <c r="GV3" s="2" t="s">
        <v>1048</v>
      </c>
      <c r="GW3" s="2" t="s">
        <v>1048</v>
      </c>
      <c r="GX3" s="2" t="s">
        <v>1048</v>
      </c>
      <c r="GY3" s="2" t="s">
        <v>1048</v>
      </c>
      <c r="GZ3" s="2" t="s">
        <v>1048</v>
      </c>
      <c r="HA3" s="2" t="s">
        <v>1048</v>
      </c>
      <c r="HB3" s="2" t="s">
        <v>1048</v>
      </c>
      <c r="HC3" s="2" t="s">
        <v>1048</v>
      </c>
      <c r="HD3" s="2" t="s">
        <v>1048</v>
      </c>
      <c r="HE3" s="2" t="s">
        <v>1048</v>
      </c>
      <c r="HF3" s="2" t="s">
        <v>1048</v>
      </c>
      <c r="HG3" s="2" t="s">
        <v>1048</v>
      </c>
      <c r="HH3" s="2" t="s">
        <v>1048</v>
      </c>
      <c r="HI3" s="2" t="s">
        <v>1048</v>
      </c>
      <c r="HJ3" s="2" t="s">
        <v>1048</v>
      </c>
      <c r="HK3" s="2" t="s">
        <v>1048</v>
      </c>
      <c r="HL3" s="2" t="s">
        <v>1048</v>
      </c>
      <c r="HM3" s="2" t="s">
        <v>1048</v>
      </c>
      <c r="HN3" s="2" t="s">
        <v>1048</v>
      </c>
      <c r="HO3" s="2" t="s">
        <v>1048</v>
      </c>
      <c r="HP3" s="2" t="s">
        <v>1048</v>
      </c>
      <c r="HQ3" s="2" t="s">
        <v>1048</v>
      </c>
      <c r="HR3" s="2" t="s">
        <v>1048</v>
      </c>
      <c r="HS3" s="2" t="s">
        <v>1048</v>
      </c>
      <c r="HT3" s="2" t="s">
        <v>1048</v>
      </c>
      <c r="HU3" s="2" t="s">
        <v>1048</v>
      </c>
      <c r="HV3" s="2" t="s">
        <v>1048</v>
      </c>
      <c r="HW3" s="2" t="s">
        <v>1048</v>
      </c>
      <c r="HX3" s="2" t="s">
        <v>1048</v>
      </c>
    </row>
    <row r="4">
      <c r="A4" s="1" t="s">
        <v>1049</v>
      </c>
      <c r="B4" s="1"/>
      <c r="C4" s="1"/>
      <c r="E4" s="2" t="s">
        <v>1050</v>
      </c>
      <c r="F4" s="2" t="s">
        <v>1050</v>
      </c>
      <c r="G4" s="2" t="s">
        <v>1050</v>
      </c>
      <c r="H4" s="2" t="s">
        <v>1050</v>
      </c>
      <c r="I4" s="2" t="s">
        <v>1050</v>
      </c>
      <c r="J4" s="2" t="s">
        <v>1050</v>
      </c>
      <c r="K4" s="2" t="s">
        <v>1050</v>
      </c>
      <c r="L4" s="2" t="s">
        <v>1050</v>
      </c>
      <c r="M4" s="2" t="s">
        <v>1050</v>
      </c>
      <c r="N4" s="2" t="s">
        <v>1050</v>
      </c>
      <c r="O4" s="2" t="s">
        <v>1050</v>
      </c>
      <c r="P4" s="2" t="s">
        <v>1050</v>
      </c>
      <c r="Q4" s="2" t="s">
        <v>1050</v>
      </c>
      <c r="R4" s="2" t="s">
        <v>1050</v>
      </c>
      <c r="S4" s="2" t="s">
        <v>1050</v>
      </c>
      <c r="T4" s="2" t="s">
        <v>1052</v>
      </c>
      <c r="U4" s="2" t="s">
        <v>1052</v>
      </c>
      <c r="V4" s="2" t="s">
        <v>1052</v>
      </c>
      <c r="W4" s="2" t="s">
        <v>1052</v>
      </c>
      <c r="X4" s="2" t="s">
        <v>1052</v>
      </c>
      <c r="Y4" s="2" t="s">
        <v>1052</v>
      </c>
      <c r="Z4" s="2" t="s">
        <v>1052</v>
      </c>
      <c r="AA4" s="2" t="s">
        <v>1052</v>
      </c>
      <c r="AB4" s="2" t="s">
        <v>1052</v>
      </c>
      <c r="AC4" s="2" t="s">
        <v>1052</v>
      </c>
      <c r="AD4" s="2" t="s">
        <v>1052</v>
      </c>
      <c r="AE4" s="2" t="s">
        <v>1052</v>
      </c>
      <c r="AF4" s="2" t="s">
        <v>1052</v>
      </c>
      <c r="AG4" s="2" t="s">
        <v>1052</v>
      </c>
      <c r="AH4" s="2" t="s">
        <v>1053</v>
      </c>
      <c r="AI4" s="2" t="s">
        <v>1054</v>
      </c>
      <c r="AJ4" s="2" t="s">
        <v>1054</v>
      </c>
      <c r="AK4" s="2" t="s">
        <v>1054</v>
      </c>
      <c r="AL4" s="2" t="s">
        <v>1054</v>
      </c>
      <c r="AM4" s="2" t="s">
        <v>1054</v>
      </c>
      <c r="AN4" s="2" t="s">
        <v>1055</v>
      </c>
      <c r="AO4" s="2" t="s">
        <v>1055</v>
      </c>
      <c r="AP4" s="2" t="s">
        <v>1055</v>
      </c>
      <c r="AQ4" s="2" t="s">
        <v>1055</v>
      </c>
      <c r="AR4" s="3" t="s">
        <v>1055</v>
      </c>
      <c r="AS4" s="2" t="s">
        <v>1055</v>
      </c>
      <c r="AT4" s="2" t="s">
        <v>1055</v>
      </c>
      <c r="AU4" s="2" t="s">
        <v>1056</v>
      </c>
      <c r="AV4" s="2" t="s">
        <v>1056</v>
      </c>
      <c r="AW4" s="2" t="s">
        <v>1056</v>
      </c>
      <c r="AX4" s="2" t="s">
        <v>1056</v>
      </c>
      <c r="AY4" s="2" t="s">
        <v>1056</v>
      </c>
      <c r="AZ4" s="2" t="s">
        <v>1056</v>
      </c>
      <c r="BA4" s="2" t="s">
        <v>1056</v>
      </c>
      <c r="BB4" s="2" t="s">
        <v>1056</v>
      </c>
      <c r="BC4" s="2" t="s">
        <v>1056</v>
      </c>
      <c r="BD4" s="2" t="s">
        <v>1056</v>
      </c>
      <c r="BE4" s="2" t="s">
        <v>1056</v>
      </c>
      <c r="BF4" s="2" t="s">
        <v>1056</v>
      </c>
      <c r="BG4" s="2" t="s">
        <v>1056</v>
      </c>
      <c r="BH4" s="2" t="s">
        <v>1056</v>
      </c>
      <c r="BI4" s="2" t="s">
        <v>1056</v>
      </c>
      <c r="BJ4" s="2" t="s">
        <v>1057</v>
      </c>
      <c r="BK4" s="2" t="s">
        <v>1057</v>
      </c>
      <c r="BL4" s="2" t="s">
        <v>1057</v>
      </c>
      <c r="BM4" s="2" t="s">
        <v>1057</v>
      </c>
      <c r="BN4" s="3" t="s">
        <v>1267</v>
      </c>
      <c r="BO4" s="2" t="s">
        <v>1059</v>
      </c>
      <c r="BP4" s="2" t="s">
        <v>1059</v>
      </c>
      <c r="BQ4" s="2" t="s">
        <v>1059</v>
      </c>
      <c r="BR4" s="2" t="s">
        <v>1059</v>
      </c>
      <c r="BS4" s="2" t="s">
        <v>1059</v>
      </c>
      <c r="BT4" s="2" t="s">
        <v>1059</v>
      </c>
      <c r="BU4" s="2" t="s">
        <v>1059</v>
      </c>
      <c r="BV4" s="2" t="s">
        <v>1059</v>
      </c>
      <c r="BW4" s="2" t="s">
        <v>1059</v>
      </c>
      <c r="BX4" s="2" t="s">
        <v>1059</v>
      </c>
      <c r="BY4" s="2" t="s">
        <v>1059</v>
      </c>
      <c r="BZ4" s="2" t="s">
        <v>1059</v>
      </c>
      <c r="CA4" s="2" t="s">
        <v>1059</v>
      </c>
      <c r="CB4" s="2" t="s">
        <v>1059</v>
      </c>
      <c r="CC4" s="2" t="s">
        <v>1059</v>
      </c>
      <c r="CD4" s="2" t="s">
        <v>1059</v>
      </c>
      <c r="CE4" s="2" t="s">
        <v>1059</v>
      </c>
      <c r="CF4" s="2" t="s">
        <v>1059</v>
      </c>
      <c r="CG4" s="2" t="s">
        <v>1059</v>
      </c>
      <c r="CH4" s="2" t="s">
        <v>1059</v>
      </c>
      <c r="CI4" s="2" t="s">
        <v>1059</v>
      </c>
      <c r="CJ4" s="2" t="s">
        <v>1059</v>
      </c>
      <c r="CK4" s="2" t="s">
        <v>1059</v>
      </c>
      <c r="CL4" s="2" t="s">
        <v>1059</v>
      </c>
      <c r="CM4" s="2" t="s">
        <v>1059</v>
      </c>
      <c r="CN4" s="2" t="s">
        <v>1059</v>
      </c>
      <c r="CO4" s="2" t="s">
        <v>1059</v>
      </c>
      <c r="CP4" s="2" t="s">
        <v>1059</v>
      </c>
      <c r="CQ4" s="2" t="s">
        <v>1059</v>
      </c>
      <c r="CR4" s="2" t="s">
        <v>1059</v>
      </c>
      <c r="CS4" s="2" t="s">
        <v>1059</v>
      </c>
      <c r="CT4" s="2" t="s">
        <v>1059</v>
      </c>
      <c r="CU4" s="2" t="s">
        <v>1060</v>
      </c>
      <c r="CV4" s="2" t="s">
        <v>1060</v>
      </c>
      <c r="CW4" s="2" t="s">
        <v>1061</v>
      </c>
      <c r="CX4" s="2" t="s">
        <v>1062</v>
      </c>
      <c r="CY4" s="2" t="s">
        <v>1063</v>
      </c>
      <c r="CZ4" s="2" t="s">
        <v>1064</v>
      </c>
      <c r="DA4" s="2" t="s">
        <v>1065</v>
      </c>
      <c r="DB4" s="2" t="s">
        <v>1065</v>
      </c>
      <c r="DC4" s="2" t="s">
        <v>1065</v>
      </c>
      <c r="DD4" s="2" t="s">
        <v>1065</v>
      </c>
      <c r="DE4" s="2" t="s">
        <v>1065</v>
      </c>
      <c r="DF4" s="2" t="s">
        <v>1065</v>
      </c>
      <c r="DG4" s="2" t="s">
        <v>1065</v>
      </c>
      <c r="DH4" s="2" t="s">
        <v>1065</v>
      </c>
      <c r="DI4" s="2" t="s">
        <v>1065</v>
      </c>
      <c r="DJ4" s="2" t="s">
        <v>1065</v>
      </c>
      <c r="DK4" s="2" t="s">
        <v>1066</v>
      </c>
      <c r="DL4" s="2" t="s">
        <v>1066</v>
      </c>
      <c r="DM4" s="2" t="s">
        <v>1066</v>
      </c>
      <c r="DN4" s="2" t="s">
        <v>1066</v>
      </c>
      <c r="DO4" s="2" t="s">
        <v>1066</v>
      </c>
      <c r="DP4" s="2" t="s">
        <v>1066</v>
      </c>
      <c r="DQ4" s="3" t="s">
        <v>1066</v>
      </c>
      <c r="DR4" s="2" t="s">
        <v>1066</v>
      </c>
      <c r="DS4" s="2" t="s">
        <v>1066</v>
      </c>
      <c r="DT4" s="2" t="s">
        <v>1066</v>
      </c>
      <c r="DU4" s="3" t="s">
        <v>1066</v>
      </c>
      <c r="DV4" s="3" t="s">
        <v>1066</v>
      </c>
      <c r="DW4" s="2" t="s">
        <v>1066</v>
      </c>
      <c r="DX4" s="2" t="s">
        <v>1066</v>
      </c>
      <c r="DY4" s="2" t="s">
        <v>1066</v>
      </c>
      <c r="DZ4" s="2" t="s">
        <v>1066</v>
      </c>
      <c r="EA4" s="2" t="s">
        <v>1066</v>
      </c>
      <c r="EB4" s="2" t="s">
        <v>1066</v>
      </c>
      <c r="EC4" s="2" t="s">
        <v>1066</v>
      </c>
      <c r="ED4" s="2" t="s">
        <v>1066</v>
      </c>
      <c r="EE4" s="2" t="s">
        <v>1066</v>
      </c>
      <c r="EF4" s="2" t="s">
        <v>1066</v>
      </c>
      <c r="EG4" s="2" t="s">
        <v>1066</v>
      </c>
      <c r="EH4" s="2" t="s">
        <v>1066</v>
      </c>
      <c r="EI4" s="2" t="s">
        <v>1066</v>
      </c>
      <c r="EJ4" s="2" t="s">
        <v>1066</v>
      </c>
      <c r="EK4" s="2" t="s">
        <v>1066</v>
      </c>
      <c r="EL4" s="2" t="s">
        <v>1066</v>
      </c>
      <c r="EM4" s="2" t="s">
        <v>1066</v>
      </c>
      <c r="EN4" s="2" t="s">
        <v>1066</v>
      </c>
      <c r="EO4" s="2" t="s">
        <v>1066</v>
      </c>
      <c r="EP4" s="2" t="s">
        <v>1066</v>
      </c>
      <c r="EQ4" s="2" t="s">
        <v>1066</v>
      </c>
      <c r="ER4" s="2" t="s">
        <v>1066</v>
      </c>
      <c r="ES4" s="2" t="s">
        <v>1066</v>
      </c>
      <c r="ET4" s="2" t="s">
        <v>1066</v>
      </c>
      <c r="EU4" s="2" t="s">
        <v>1066</v>
      </c>
      <c r="EV4" s="2" t="s">
        <v>1066</v>
      </c>
      <c r="EW4" s="2" t="s">
        <v>1066</v>
      </c>
      <c r="EX4" s="2" t="s">
        <v>1066</v>
      </c>
      <c r="EY4" s="2" t="s">
        <v>1066</v>
      </c>
      <c r="EZ4" s="2" t="s">
        <v>1066</v>
      </c>
      <c r="FA4" s="2" t="s">
        <v>1066</v>
      </c>
      <c r="FB4" s="2" t="s">
        <v>1066</v>
      </c>
      <c r="FC4" s="2" t="s">
        <v>1066</v>
      </c>
      <c r="FD4" s="2" t="s">
        <v>1066</v>
      </c>
      <c r="FE4" s="2" t="s">
        <v>1066</v>
      </c>
      <c r="FF4" s="2" t="s">
        <v>1066</v>
      </c>
      <c r="FG4" s="2" t="s">
        <v>1066</v>
      </c>
      <c r="FH4" s="2" t="s">
        <v>1066</v>
      </c>
      <c r="FI4" s="2" t="s">
        <v>1066</v>
      </c>
      <c r="FJ4" s="2" t="s">
        <v>1066</v>
      </c>
      <c r="FK4" s="2" t="s">
        <v>1066</v>
      </c>
      <c r="FL4" s="2" t="s">
        <v>1066</v>
      </c>
      <c r="FM4" s="2" t="s">
        <v>1066</v>
      </c>
      <c r="FN4" s="2" t="s">
        <v>1066</v>
      </c>
      <c r="FO4" s="2" t="s">
        <v>1066</v>
      </c>
      <c r="FP4" s="2" t="s">
        <v>1066</v>
      </c>
      <c r="FQ4" s="2" t="s">
        <v>1066</v>
      </c>
      <c r="FR4" s="2" t="s">
        <v>1066</v>
      </c>
      <c r="FS4" s="2" t="s">
        <v>1067</v>
      </c>
      <c r="FT4" s="2" t="s">
        <v>1067</v>
      </c>
      <c r="FU4" s="2" t="s">
        <v>1070</v>
      </c>
      <c r="FV4" s="2" t="s">
        <v>1071</v>
      </c>
      <c r="FW4" s="2" t="s">
        <v>1071</v>
      </c>
      <c r="FX4" s="2" t="s">
        <v>1071</v>
      </c>
      <c r="FY4" s="2" t="s">
        <v>1071</v>
      </c>
      <c r="FZ4" s="2" t="s">
        <v>1071</v>
      </c>
      <c r="GA4" s="2" t="s">
        <v>1071</v>
      </c>
      <c r="GB4" s="2" t="s">
        <v>1071</v>
      </c>
      <c r="GC4" s="2" t="s">
        <v>1071</v>
      </c>
      <c r="GD4" s="2" t="s">
        <v>1071</v>
      </c>
    </row>
    <row r="5">
      <c r="A5" s="1" t="s">
        <v>1073</v>
      </c>
      <c r="B5" s="1"/>
      <c r="C5" s="1"/>
      <c r="S5" s="2" t="s">
        <v>1074</v>
      </c>
      <c r="V5" s="2" t="s">
        <v>1074</v>
      </c>
      <c r="W5" s="2" t="s">
        <v>1074</v>
      </c>
      <c r="Y5" s="2" t="s">
        <v>1074</v>
      </c>
      <c r="AH5" s="2" t="s">
        <v>1074</v>
      </c>
      <c r="AP5" s="2" t="s">
        <v>1074</v>
      </c>
      <c r="AR5" s="3" t="s">
        <v>1074</v>
      </c>
      <c r="AS5" s="2" t="s">
        <v>1074</v>
      </c>
      <c r="AT5" s="2" t="s">
        <v>1074</v>
      </c>
      <c r="AU5" s="2" t="s">
        <v>1074</v>
      </c>
      <c r="BB5" s="2" t="s">
        <v>1074</v>
      </c>
      <c r="BH5" s="2" t="s">
        <v>1074</v>
      </c>
      <c r="BN5" s="3" t="s">
        <v>1074</v>
      </c>
      <c r="CN5" s="2" t="s">
        <v>1074</v>
      </c>
      <c r="CU5" s="2" t="s">
        <v>1074</v>
      </c>
      <c r="CW5" s="2" t="s">
        <v>1074</v>
      </c>
      <c r="CX5" s="2" t="s">
        <v>1074</v>
      </c>
      <c r="CY5" s="2" t="s">
        <v>1074</v>
      </c>
      <c r="CZ5" s="2" t="s">
        <v>1074</v>
      </c>
      <c r="DQ5" s="3"/>
      <c r="DU5" s="3"/>
      <c r="DV5" s="3"/>
      <c r="FI5" s="2" t="s">
        <v>1074</v>
      </c>
    </row>
    <row r="6">
      <c r="A6" s="1" t="s">
        <v>1075</v>
      </c>
      <c r="B6" s="1"/>
      <c r="C6" s="1"/>
      <c r="E6" s="2" t="s">
        <v>1074</v>
      </c>
      <c r="F6" s="2" t="s">
        <v>1074</v>
      </c>
      <c r="G6" s="2" t="s">
        <v>1074</v>
      </c>
      <c r="H6" s="2" t="s">
        <v>1074</v>
      </c>
      <c r="I6" s="2" t="s">
        <v>1074</v>
      </c>
      <c r="J6" s="2" t="s">
        <v>1074</v>
      </c>
      <c r="K6" s="2" t="s">
        <v>1074</v>
      </c>
      <c r="L6" s="2" t="s">
        <v>1074</v>
      </c>
      <c r="M6" s="2" t="s">
        <v>1074</v>
      </c>
      <c r="N6" s="2" t="s">
        <v>1074</v>
      </c>
      <c r="O6" s="2" t="s">
        <v>1074</v>
      </c>
      <c r="P6" s="2" t="s">
        <v>1074</v>
      </c>
      <c r="Q6" s="2" t="s">
        <v>1074</v>
      </c>
      <c r="R6" s="2" t="s">
        <v>1074</v>
      </c>
      <c r="S6" s="2" t="s">
        <v>1074</v>
      </c>
      <c r="T6" s="2" t="s">
        <v>1074</v>
      </c>
      <c r="U6" s="2" t="s">
        <v>1074</v>
      </c>
      <c r="V6" s="2" t="s">
        <v>1074</v>
      </c>
      <c r="W6" s="2" t="s">
        <v>1074</v>
      </c>
      <c r="X6" s="2" t="s">
        <v>1074</v>
      </c>
      <c r="Y6" s="2" t="s">
        <v>1074</v>
      </c>
      <c r="Z6" s="2" t="s">
        <v>1074</v>
      </c>
      <c r="AA6" s="2" t="s">
        <v>1074</v>
      </c>
      <c r="AB6" s="2" t="s">
        <v>1074</v>
      </c>
      <c r="AC6" s="2" t="s">
        <v>1074</v>
      </c>
      <c r="AD6" s="2" t="s">
        <v>1074</v>
      </c>
      <c r="AE6" s="2" t="s">
        <v>1074</v>
      </c>
      <c r="AF6" s="2" t="s">
        <v>1074</v>
      </c>
      <c r="AG6" s="2" t="s">
        <v>1074</v>
      </c>
      <c r="AH6" s="2" t="s">
        <v>1074</v>
      </c>
      <c r="AI6" s="2" t="s">
        <v>1074</v>
      </c>
      <c r="AJ6" s="2" t="s">
        <v>1074</v>
      </c>
      <c r="AK6" s="2" t="s">
        <v>1074</v>
      </c>
      <c r="AL6" s="2" t="s">
        <v>1074</v>
      </c>
      <c r="AM6" s="2" t="s">
        <v>1074</v>
      </c>
      <c r="AN6" s="2" t="s">
        <v>1074</v>
      </c>
      <c r="AO6" s="2" t="s">
        <v>1074</v>
      </c>
      <c r="AP6" s="2" t="s">
        <v>1074</v>
      </c>
      <c r="AQ6" s="2" t="s">
        <v>1074</v>
      </c>
      <c r="AR6" s="3" t="s">
        <v>1074</v>
      </c>
      <c r="AS6" s="2" t="s">
        <v>1074</v>
      </c>
      <c r="AT6" s="2" t="s">
        <v>1074</v>
      </c>
      <c r="AU6" s="2" t="s">
        <v>1074</v>
      </c>
      <c r="AV6" s="2" t="s">
        <v>1074</v>
      </c>
      <c r="AW6" s="2" t="s">
        <v>1074</v>
      </c>
      <c r="AX6" s="2" t="s">
        <v>1074</v>
      </c>
      <c r="AY6" s="2" t="s">
        <v>1074</v>
      </c>
      <c r="AZ6" s="2" t="s">
        <v>1074</v>
      </c>
      <c r="BA6" s="2" t="s">
        <v>1074</v>
      </c>
      <c r="BB6" s="2" t="s">
        <v>1074</v>
      </c>
      <c r="BC6" s="2" t="s">
        <v>1074</v>
      </c>
      <c r="BD6" s="2" t="s">
        <v>1074</v>
      </c>
      <c r="BE6" s="2" t="s">
        <v>1074</v>
      </c>
      <c r="BF6" s="2" t="s">
        <v>1074</v>
      </c>
      <c r="BG6" s="2" t="s">
        <v>1074</v>
      </c>
      <c r="BH6" s="2" t="s">
        <v>1074</v>
      </c>
      <c r="BI6" s="2" t="s">
        <v>1074</v>
      </c>
      <c r="BJ6" s="2" t="s">
        <v>1074</v>
      </c>
      <c r="BK6" s="2" t="s">
        <v>1074</v>
      </c>
      <c r="BL6" s="2" t="s">
        <v>1074</v>
      </c>
      <c r="BM6" s="2" t="s">
        <v>1074</v>
      </c>
      <c r="BN6" s="3" t="s">
        <v>1074</v>
      </c>
      <c r="BO6" s="2" t="s">
        <v>1074</v>
      </c>
      <c r="BP6" s="2" t="s">
        <v>1074</v>
      </c>
      <c r="BQ6" s="2" t="s">
        <v>1074</v>
      </c>
      <c r="BR6" s="2" t="s">
        <v>1074</v>
      </c>
      <c r="BS6" s="2" t="s">
        <v>1074</v>
      </c>
      <c r="BT6" s="2" t="s">
        <v>1074</v>
      </c>
      <c r="BU6" s="2" t="s">
        <v>1074</v>
      </c>
      <c r="BV6" s="2" t="s">
        <v>1074</v>
      </c>
      <c r="BW6" s="2" t="s">
        <v>1074</v>
      </c>
      <c r="BX6" s="2" t="s">
        <v>1074</v>
      </c>
      <c r="BY6" s="2" t="s">
        <v>1074</v>
      </c>
      <c r="BZ6" s="2" t="s">
        <v>1074</v>
      </c>
      <c r="CA6" s="2" t="s">
        <v>1074</v>
      </c>
      <c r="CB6" s="2" t="s">
        <v>1074</v>
      </c>
      <c r="CC6" s="2" t="s">
        <v>1074</v>
      </c>
      <c r="CD6" s="2" t="s">
        <v>1074</v>
      </c>
      <c r="CE6" s="2" t="s">
        <v>1074</v>
      </c>
      <c r="CF6" s="2" t="s">
        <v>1074</v>
      </c>
      <c r="CG6" s="2" t="s">
        <v>1074</v>
      </c>
      <c r="CH6" s="2" t="s">
        <v>1074</v>
      </c>
      <c r="CI6" s="2" t="s">
        <v>1074</v>
      </c>
      <c r="CJ6" s="2" t="s">
        <v>1074</v>
      </c>
      <c r="CK6" s="2" t="s">
        <v>1074</v>
      </c>
      <c r="CL6" s="2" t="s">
        <v>1074</v>
      </c>
      <c r="CM6" s="2" t="s">
        <v>1074</v>
      </c>
      <c r="CN6" s="2" t="s">
        <v>1074</v>
      </c>
      <c r="CO6" s="2" t="s">
        <v>1074</v>
      </c>
      <c r="CP6" s="2" t="s">
        <v>1074</v>
      </c>
      <c r="CQ6" s="2" t="s">
        <v>1074</v>
      </c>
      <c r="CR6" s="2" t="s">
        <v>1074</v>
      </c>
      <c r="CS6" s="2" t="s">
        <v>1074</v>
      </c>
      <c r="CT6" s="2" t="s">
        <v>1074</v>
      </c>
      <c r="CU6" s="2" t="s">
        <v>1074</v>
      </c>
      <c r="CV6" s="2" t="s">
        <v>1074</v>
      </c>
      <c r="CW6" s="2" t="s">
        <v>1074</v>
      </c>
      <c r="CX6" s="2" t="s">
        <v>1074</v>
      </c>
      <c r="CY6" s="2" t="s">
        <v>1074</v>
      </c>
      <c r="CZ6" s="2" t="s">
        <v>1074</v>
      </c>
      <c r="DA6" s="2" t="s">
        <v>1074</v>
      </c>
      <c r="DB6" s="2" t="s">
        <v>1074</v>
      </c>
      <c r="DC6" s="2" t="s">
        <v>1074</v>
      </c>
      <c r="DD6" s="2" t="s">
        <v>1074</v>
      </c>
      <c r="DE6" s="2" t="s">
        <v>1074</v>
      </c>
      <c r="DF6" s="2" t="s">
        <v>1074</v>
      </c>
      <c r="DG6" s="2" t="s">
        <v>1074</v>
      </c>
      <c r="DH6" s="2" t="s">
        <v>1074</v>
      </c>
      <c r="DI6" s="2" t="s">
        <v>1074</v>
      </c>
      <c r="DJ6" s="2" t="s">
        <v>1074</v>
      </c>
      <c r="DK6" s="2" t="s">
        <v>1074</v>
      </c>
      <c r="DL6" s="2" t="s">
        <v>1074</v>
      </c>
      <c r="DM6" s="2" t="s">
        <v>1074</v>
      </c>
      <c r="DN6" s="2" t="s">
        <v>1074</v>
      </c>
      <c r="DO6" s="2" t="s">
        <v>1074</v>
      </c>
      <c r="DP6" s="2" t="s">
        <v>1074</v>
      </c>
      <c r="DQ6" s="3" t="s">
        <v>1074</v>
      </c>
      <c r="DR6" s="2" t="s">
        <v>1074</v>
      </c>
      <c r="DS6" s="2" t="s">
        <v>1074</v>
      </c>
      <c r="DT6" s="2" t="s">
        <v>1074</v>
      </c>
      <c r="DU6" s="3" t="s">
        <v>1074</v>
      </c>
      <c r="DV6" s="3" t="s">
        <v>1074</v>
      </c>
      <c r="DW6" s="2" t="s">
        <v>1074</v>
      </c>
      <c r="DX6" s="2" t="s">
        <v>1074</v>
      </c>
      <c r="DY6" s="2" t="s">
        <v>1074</v>
      </c>
      <c r="DZ6" s="2" t="s">
        <v>1074</v>
      </c>
      <c r="EA6" s="2" t="s">
        <v>1074</v>
      </c>
      <c r="EB6" s="2" t="s">
        <v>1074</v>
      </c>
      <c r="EC6" s="2" t="s">
        <v>1074</v>
      </c>
      <c r="ED6" s="2" t="s">
        <v>1074</v>
      </c>
      <c r="EE6" s="2" t="s">
        <v>1074</v>
      </c>
      <c r="EF6" s="2" t="s">
        <v>1074</v>
      </c>
      <c r="EG6" s="2" t="s">
        <v>1074</v>
      </c>
      <c r="EH6" s="2" t="s">
        <v>1074</v>
      </c>
      <c r="EI6" s="2" t="s">
        <v>1074</v>
      </c>
      <c r="EJ6" s="2" t="s">
        <v>1074</v>
      </c>
      <c r="EK6" s="2" t="s">
        <v>1074</v>
      </c>
      <c r="EL6" s="2" t="s">
        <v>1074</v>
      </c>
      <c r="EM6" s="2" t="s">
        <v>1074</v>
      </c>
      <c r="EN6" s="2" t="s">
        <v>1074</v>
      </c>
      <c r="EO6" s="2" t="s">
        <v>1074</v>
      </c>
      <c r="EP6" s="2" t="s">
        <v>1074</v>
      </c>
      <c r="EQ6" s="2" t="s">
        <v>1074</v>
      </c>
      <c r="ER6" s="2" t="s">
        <v>1074</v>
      </c>
      <c r="ES6" s="2" t="s">
        <v>1074</v>
      </c>
      <c r="ET6" s="2" t="s">
        <v>1074</v>
      </c>
      <c r="EU6" s="2" t="s">
        <v>1074</v>
      </c>
      <c r="EV6" s="2" t="s">
        <v>1074</v>
      </c>
      <c r="EW6" s="2" t="s">
        <v>1074</v>
      </c>
      <c r="EX6" s="2" t="s">
        <v>1074</v>
      </c>
      <c r="EY6" s="2" t="s">
        <v>1074</v>
      </c>
      <c r="EZ6" s="2" t="s">
        <v>1074</v>
      </c>
      <c r="FA6" s="2" t="s">
        <v>1074</v>
      </c>
      <c r="FB6" s="2" t="s">
        <v>1074</v>
      </c>
      <c r="FC6" s="2" t="s">
        <v>1074</v>
      </c>
      <c r="FD6" s="2" t="s">
        <v>1074</v>
      </c>
      <c r="FE6" s="2" t="s">
        <v>1074</v>
      </c>
      <c r="FF6" s="2" t="s">
        <v>1074</v>
      </c>
      <c r="FG6" s="2" t="s">
        <v>1074</v>
      </c>
      <c r="FH6" s="2" t="s">
        <v>1074</v>
      </c>
      <c r="FI6" s="2" t="s">
        <v>1074</v>
      </c>
      <c r="FJ6" s="2" t="s">
        <v>1074</v>
      </c>
      <c r="FK6" s="2" t="s">
        <v>1074</v>
      </c>
      <c r="FL6" s="2" t="s">
        <v>1074</v>
      </c>
      <c r="FM6" s="2" t="s">
        <v>1074</v>
      </c>
      <c r="FN6" s="2" t="s">
        <v>1074</v>
      </c>
      <c r="FO6" s="2" t="s">
        <v>1074</v>
      </c>
      <c r="FP6" s="2" t="s">
        <v>1074</v>
      </c>
      <c r="FQ6" s="2" t="s">
        <v>1074</v>
      </c>
      <c r="FR6" s="2" t="s">
        <v>1074</v>
      </c>
      <c r="FS6" s="2" t="s">
        <v>1074</v>
      </c>
      <c r="FT6" s="2" t="s">
        <v>1074</v>
      </c>
      <c r="FU6" s="2" t="s">
        <v>1074</v>
      </c>
      <c r="FV6" s="2" t="s">
        <v>1074</v>
      </c>
      <c r="FW6" s="2" t="s">
        <v>1074</v>
      </c>
      <c r="FX6" s="2" t="s">
        <v>1074</v>
      </c>
      <c r="FY6" s="2" t="s">
        <v>1074</v>
      </c>
      <c r="FZ6" s="2" t="s">
        <v>1074</v>
      </c>
      <c r="GA6" s="2" t="s">
        <v>1074</v>
      </c>
      <c r="GB6" s="2" t="s">
        <v>1074</v>
      </c>
      <c r="GC6" s="2" t="s">
        <v>1074</v>
      </c>
      <c r="GD6" s="2" t="s">
        <v>1074</v>
      </c>
      <c r="GE6" s="2" t="s">
        <v>1074</v>
      </c>
      <c r="GF6" s="2" t="s">
        <v>1074</v>
      </c>
      <c r="GG6" s="2" t="s">
        <v>1074</v>
      </c>
      <c r="GH6" s="2" t="s">
        <v>1074</v>
      </c>
      <c r="GI6" s="2" t="s">
        <v>1074</v>
      </c>
      <c r="GJ6" s="2" t="s">
        <v>1074</v>
      </c>
      <c r="GK6" s="2" t="s">
        <v>1074</v>
      </c>
      <c r="GL6" s="2" t="s">
        <v>1074</v>
      </c>
      <c r="GM6" s="2" t="s">
        <v>1074</v>
      </c>
      <c r="GN6" s="2" t="s">
        <v>1074</v>
      </c>
      <c r="GO6" s="2" t="s">
        <v>1074</v>
      </c>
      <c r="GP6" s="2" t="s">
        <v>1074</v>
      </c>
      <c r="GQ6" s="2" t="s">
        <v>1074</v>
      </c>
      <c r="GR6" s="2" t="s">
        <v>1074</v>
      </c>
      <c r="GS6" s="2" t="s">
        <v>1074</v>
      </c>
      <c r="GT6" s="2" t="s">
        <v>1074</v>
      </c>
      <c r="GU6" s="2" t="s">
        <v>1074</v>
      </c>
      <c r="GV6" s="2" t="s">
        <v>1074</v>
      </c>
      <c r="GW6" s="2" t="s">
        <v>1074</v>
      </c>
      <c r="GX6" s="2" t="s">
        <v>1074</v>
      </c>
      <c r="GY6" s="2" t="s">
        <v>1074</v>
      </c>
      <c r="GZ6" s="2" t="s">
        <v>1074</v>
      </c>
      <c r="HA6" s="2" t="s">
        <v>1074</v>
      </c>
      <c r="HB6" s="2" t="s">
        <v>1074</v>
      </c>
      <c r="HC6" s="2" t="s">
        <v>1074</v>
      </c>
      <c r="HD6" s="2" t="s">
        <v>1074</v>
      </c>
      <c r="HE6" s="2" t="s">
        <v>1074</v>
      </c>
      <c r="HF6" s="2" t="s">
        <v>1074</v>
      </c>
      <c r="HG6" s="2" t="s">
        <v>1074</v>
      </c>
      <c r="HH6" s="2" t="s">
        <v>1074</v>
      </c>
      <c r="HI6" s="2" t="s">
        <v>1074</v>
      </c>
      <c r="HJ6" s="2" t="s">
        <v>1074</v>
      </c>
      <c r="HK6" s="2" t="s">
        <v>1074</v>
      </c>
      <c r="HL6" s="2" t="s">
        <v>1074</v>
      </c>
      <c r="HM6" s="2" t="s">
        <v>1074</v>
      </c>
      <c r="HN6" s="2" t="s">
        <v>1074</v>
      </c>
      <c r="HO6" s="2" t="s">
        <v>1074</v>
      </c>
      <c r="HP6" s="2" t="s">
        <v>1074</v>
      </c>
      <c r="HQ6" s="2" t="s">
        <v>1074</v>
      </c>
      <c r="HR6" s="2" t="s">
        <v>1074</v>
      </c>
      <c r="HS6" s="2" t="s">
        <v>1074</v>
      </c>
      <c r="HT6" s="2" t="s">
        <v>1074</v>
      </c>
      <c r="HU6" s="2" t="s">
        <v>1074</v>
      </c>
      <c r="HV6" s="2" t="s">
        <v>1074</v>
      </c>
      <c r="HW6" s="2" t="s">
        <v>1074</v>
      </c>
      <c r="HX6" s="2" t="s">
        <v>1074</v>
      </c>
    </row>
    <row r="7">
      <c r="A7" s="1" t="s">
        <v>1076</v>
      </c>
      <c r="B7" s="1"/>
      <c r="C7" s="1"/>
      <c r="J7" s="2" t="s">
        <v>1074</v>
      </c>
      <c r="S7" s="2" t="s">
        <v>1074</v>
      </c>
      <c r="T7" s="2" t="s">
        <v>1074</v>
      </c>
      <c r="Z7" s="2" t="s">
        <v>1074</v>
      </c>
      <c r="AC7" s="2" t="s">
        <v>1074</v>
      </c>
      <c r="AO7" s="2" t="s">
        <v>1074</v>
      </c>
      <c r="AP7" s="2" t="s">
        <v>1074</v>
      </c>
      <c r="AQ7" s="2" t="s">
        <v>1074</v>
      </c>
      <c r="AR7" s="3" t="s">
        <v>1074</v>
      </c>
      <c r="AS7" s="2" t="s">
        <v>1074</v>
      </c>
      <c r="AU7" s="2" t="s">
        <v>1074</v>
      </c>
      <c r="AW7" s="2" t="s">
        <v>1074</v>
      </c>
      <c r="AX7" s="2" t="s">
        <v>1074</v>
      </c>
      <c r="AZ7" s="2" t="s">
        <v>1074</v>
      </c>
      <c r="BB7" s="2" t="s">
        <v>1074</v>
      </c>
      <c r="BC7" s="2" t="s">
        <v>1074</v>
      </c>
      <c r="BF7" s="2" t="s">
        <v>1074</v>
      </c>
      <c r="BG7" s="2" t="s">
        <v>1074</v>
      </c>
      <c r="BH7" s="2" t="s">
        <v>1074</v>
      </c>
      <c r="BL7" s="2" t="s">
        <v>1074</v>
      </c>
      <c r="BO7" s="2" t="s">
        <v>1074</v>
      </c>
      <c r="BQ7" s="2" t="s">
        <v>1074</v>
      </c>
      <c r="BT7" s="2" t="s">
        <v>1074</v>
      </c>
      <c r="CM7" s="2" t="s">
        <v>1074</v>
      </c>
      <c r="CW7" s="2" t="s">
        <v>1074</v>
      </c>
      <c r="CY7" s="2" t="s">
        <v>1074</v>
      </c>
      <c r="CZ7" s="2" t="s">
        <v>1074</v>
      </c>
      <c r="DC7" s="2" t="s">
        <v>1074</v>
      </c>
      <c r="DD7" s="2" t="s">
        <v>1074</v>
      </c>
      <c r="DG7" s="2" t="s">
        <v>1074</v>
      </c>
      <c r="DN7" s="2" t="s">
        <v>1074</v>
      </c>
      <c r="DQ7" s="3"/>
      <c r="DU7" s="3"/>
      <c r="DV7" s="3"/>
      <c r="FH7" s="2" t="s">
        <v>1074</v>
      </c>
      <c r="FI7" s="2" t="s">
        <v>1074</v>
      </c>
    </row>
    <row r="8">
      <c r="A8" s="1" t="s">
        <v>1077</v>
      </c>
      <c r="B8" s="1"/>
      <c r="C8" s="1"/>
      <c r="S8" s="2" t="s">
        <v>1074</v>
      </c>
      <c r="AC8" s="2" t="s">
        <v>1074</v>
      </c>
      <c r="AE8" s="2" t="s">
        <v>1074</v>
      </c>
      <c r="AH8" s="2" t="s">
        <v>1074</v>
      </c>
      <c r="AQ8" s="2" t="s">
        <v>1074</v>
      </c>
      <c r="AU8" s="2" t="s">
        <v>1074</v>
      </c>
      <c r="AW8" s="2" t="s">
        <v>1074</v>
      </c>
      <c r="AZ8" s="2" t="s">
        <v>1074</v>
      </c>
      <c r="BB8" s="2" t="s">
        <v>1074</v>
      </c>
      <c r="BC8" s="2" t="s">
        <v>1074</v>
      </c>
      <c r="BH8" s="2" t="s">
        <v>1074</v>
      </c>
      <c r="CW8" s="2" t="s">
        <v>1074</v>
      </c>
      <c r="CY8" s="2" t="s">
        <v>1074</v>
      </c>
      <c r="CZ8" s="2" t="s">
        <v>1074</v>
      </c>
      <c r="DQ8" s="3"/>
      <c r="DU8" s="3"/>
      <c r="DV8" s="3"/>
      <c r="FI8" s="2" t="s">
        <v>1074</v>
      </c>
    </row>
    <row r="9">
      <c r="A9" s="1" t="s">
        <v>1079</v>
      </c>
      <c r="B9" s="1"/>
      <c r="C9" s="1" t="s">
        <v>1079</v>
      </c>
      <c r="D9" s="2">
        <f t="shared" ref="D9:D133" si="1">COUNTIF(E9:WF9,"X")</f>
        <v>0</v>
      </c>
      <c r="DL9" s="4" t="s">
        <v>1664</v>
      </c>
      <c r="DQ9" s="3"/>
      <c r="DU9" s="3"/>
      <c r="DV9" s="3"/>
    </row>
    <row r="10">
      <c r="A10" s="1" t="s">
        <v>1081</v>
      </c>
      <c r="B10" s="1"/>
      <c r="C10" s="1" t="s">
        <v>1081</v>
      </c>
      <c r="D10" s="2">
        <f t="shared" si="1"/>
        <v>0</v>
      </c>
      <c r="DC10" s="4" t="s">
        <v>1665</v>
      </c>
      <c r="DQ10" s="3"/>
      <c r="DU10" s="3"/>
      <c r="DV10" s="3"/>
    </row>
    <row r="11">
      <c r="A11" s="1" t="s">
        <v>1277</v>
      </c>
      <c r="B11" s="1"/>
      <c r="C11" s="1" t="s">
        <v>1278</v>
      </c>
      <c r="D11" s="2">
        <f t="shared" si="1"/>
        <v>0</v>
      </c>
      <c r="DG11" s="4" t="s">
        <v>1666</v>
      </c>
      <c r="DQ11" s="3"/>
      <c r="DU11" s="3"/>
      <c r="DV11" s="3"/>
      <c r="FN11" s="4" t="s">
        <v>1667</v>
      </c>
    </row>
    <row r="12">
      <c r="A12" s="1" t="s">
        <v>1083</v>
      </c>
      <c r="B12" s="1" t="s">
        <v>1285</v>
      </c>
      <c r="C12" s="1" t="s">
        <v>1668</v>
      </c>
      <c r="D12" s="2">
        <f t="shared" si="1"/>
        <v>0</v>
      </c>
      <c r="DL12" s="4" t="s">
        <v>1664</v>
      </c>
      <c r="DO12" s="4" t="s">
        <v>1669</v>
      </c>
      <c r="DQ12" s="3"/>
      <c r="DU12" s="3"/>
      <c r="DV12" s="4" t="s">
        <v>1670</v>
      </c>
      <c r="ED12" s="4" t="s">
        <v>1671</v>
      </c>
    </row>
    <row r="13">
      <c r="A13" s="1" t="s">
        <v>1084</v>
      </c>
      <c r="B13" s="1" t="s">
        <v>1285</v>
      </c>
      <c r="C13" s="1" t="s">
        <v>1668</v>
      </c>
      <c r="D13" s="2">
        <f t="shared" si="1"/>
        <v>0</v>
      </c>
      <c r="DQ13" s="3"/>
      <c r="DU13" s="3"/>
      <c r="DV13" s="3"/>
      <c r="HE13" s="4" t="s">
        <v>1672</v>
      </c>
      <c r="HG13" s="4" t="s">
        <v>1673</v>
      </c>
    </row>
    <row r="14">
      <c r="A14" s="1" t="s">
        <v>1088</v>
      </c>
      <c r="B14" s="1"/>
      <c r="C14" s="1" t="s">
        <v>1088</v>
      </c>
      <c r="D14" s="2">
        <f t="shared" si="1"/>
        <v>0</v>
      </c>
      <c r="AH14" s="4" t="s">
        <v>1326</v>
      </c>
      <c r="BN14" s="4" t="s">
        <v>1323</v>
      </c>
      <c r="CW14" s="4" t="s">
        <v>1674</v>
      </c>
      <c r="CX14" s="4" t="s">
        <v>1331</v>
      </c>
      <c r="DQ14" s="3"/>
      <c r="DU14" s="3"/>
      <c r="DV14" s="3"/>
    </row>
    <row r="15">
      <c r="A15" s="1" t="s">
        <v>1094</v>
      </c>
      <c r="B15" s="1"/>
      <c r="C15" s="1" t="s">
        <v>1094</v>
      </c>
      <c r="D15" s="2">
        <f t="shared" si="1"/>
        <v>0</v>
      </c>
      <c r="F15" s="4" t="s">
        <v>1675</v>
      </c>
      <c r="J15" s="4" t="s">
        <v>1676</v>
      </c>
      <c r="N15" s="4" t="s">
        <v>1677</v>
      </c>
      <c r="BA15" s="4" t="s">
        <v>1678</v>
      </c>
      <c r="BE15" s="4" t="s">
        <v>1679</v>
      </c>
      <c r="BS15" s="4" t="s">
        <v>1680</v>
      </c>
      <c r="CL15" s="4" t="s">
        <v>1681</v>
      </c>
      <c r="CP15" s="4" t="s">
        <v>1682</v>
      </c>
      <c r="CX15" s="4" t="s">
        <v>1331</v>
      </c>
      <c r="CY15" s="4" t="s">
        <v>1683</v>
      </c>
      <c r="CZ15" s="4" t="s">
        <v>1684</v>
      </c>
      <c r="DC15" s="4" t="s">
        <v>1685</v>
      </c>
      <c r="DH15" s="4" t="s">
        <v>1686</v>
      </c>
      <c r="DQ15" s="3"/>
      <c r="DU15" s="3"/>
      <c r="DV15" s="3"/>
      <c r="EU15" s="4" t="s">
        <v>1687</v>
      </c>
      <c r="EY15" s="4" t="s">
        <v>1688</v>
      </c>
      <c r="EZ15" s="4" t="s">
        <v>1689</v>
      </c>
      <c r="FA15" s="4" t="s">
        <v>1690</v>
      </c>
      <c r="FQ15" s="4" t="s">
        <v>1691</v>
      </c>
      <c r="FV15" s="4" t="s">
        <v>1692</v>
      </c>
      <c r="FX15" s="4" t="s">
        <v>1693</v>
      </c>
      <c r="FY15" s="4" t="s">
        <v>1694</v>
      </c>
      <c r="GA15" s="4" t="s">
        <v>1695</v>
      </c>
      <c r="GD15" s="4" t="s">
        <v>1696</v>
      </c>
      <c r="HP15" s="4" t="s">
        <v>1697</v>
      </c>
      <c r="HW15" s="4" t="s">
        <v>1698</v>
      </c>
    </row>
    <row r="16">
      <c r="A16" s="1" t="s">
        <v>1095</v>
      </c>
      <c r="B16" s="1"/>
      <c r="C16" s="1" t="s">
        <v>1095</v>
      </c>
      <c r="D16" s="2">
        <f t="shared" si="1"/>
        <v>0</v>
      </c>
      <c r="CZ16" s="4" t="s">
        <v>1684</v>
      </c>
      <c r="DE16" s="4" t="s">
        <v>1699</v>
      </c>
      <c r="DQ16" s="3"/>
      <c r="DR16" s="4" t="s">
        <v>1700</v>
      </c>
      <c r="DU16" s="3"/>
      <c r="DV16" s="3"/>
      <c r="EU16" s="4" t="s">
        <v>1687</v>
      </c>
    </row>
    <row r="17">
      <c r="A17" s="1" t="s">
        <v>1097</v>
      </c>
      <c r="B17" s="1"/>
      <c r="C17" s="1" t="s">
        <v>1097</v>
      </c>
      <c r="D17" s="2">
        <f t="shared" si="1"/>
        <v>1</v>
      </c>
      <c r="AW17" s="4" t="s">
        <v>1701</v>
      </c>
      <c r="BE17" s="4" t="s">
        <v>1679</v>
      </c>
      <c r="CM17" s="4" t="s">
        <v>1702</v>
      </c>
      <c r="CT17" s="4" t="s">
        <v>1703</v>
      </c>
      <c r="DN17" s="2" t="s">
        <v>1074</v>
      </c>
      <c r="DQ17" s="3"/>
      <c r="DU17" s="3"/>
      <c r="DV17" s="3"/>
      <c r="FW17" s="4" t="s">
        <v>1704</v>
      </c>
    </row>
    <row r="18">
      <c r="A18" s="1" t="s">
        <v>1098</v>
      </c>
      <c r="B18" s="1"/>
      <c r="C18" s="1" t="s">
        <v>1705</v>
      </c>
      <c r="D18" s="2">
        <f t="shared" si="1"/>
        <v>1</v>
      </c>
      <c r="T18" s="4" t="s">
        <v>1706</v>
      </c>
      <c r="AE18" s="4" t="s">
        <v>1707</v>
      </c>
      <c r="AU18" s="4" t="s">
        <v>1708</v>
      </c>
      <c r="AX18" s="4" t="s">
        <v>1709</v>
      </c>
      <c r="CL18" s="4" t="s">
        <v>1681</v>
      </c>
      <c r="CP18" s="4" t="s">
        <v>1682</v>
      </c>
      <c r="CZ18" s="4" t="s">
        <v>1684</v>
      </c>
      <c r="DQ18" s="4" t="s">
        <v>1710</v>
      </c>
      <c r="DT18" s="4" t="s">
        <v>1711</v>
      </c>
      <c r="DU18" s="3"/>
      <c r="DV18" s="3"/>
      <c r="EY18" s="4" t="s">
        <v>1688</v>
      </c>
      <c r="FQ18" s="4" t="s">
        <v>1691</v>
      </c>
      <c r="FS18" s="4" t="s">
        <v>1712</v>
      </c>
      <c r="HJ18" s="2" t="s">
        <v>1074</v>
      </c>
    </row>
    <row r="19">
      <c r="A19" s="1" t="s">
        <v>1099</v>
      </c>
      <c r="B19" s="1" t="s">
        <v>1374</v>
      </c>
      <c r="C19" s="1" t="s">
        <v>1713</v>
      </c>
      <c r="D19" s="2">
        <f t="shared" si="1"/>
        <v>0</v>
      </c>
      <c r="DQ19" s="3"/>
      <c r="DU19" s="3"/>
      <c r="DV19" s="3"/>
    </row>
    <row r="20">
      <c r="A20" s="1" t="s">
        <v>1100</v>
      </c>
      <c r="B20" s="1" t="s">
        <v>1374</v>
      </c>
      <c r="C20" s="1" t="s">
        <v>1713</v>
      </c>
      <c r="D20" s="2">
        <f t="shared" si="1"/>
        <v>0</v>
      </c>
      <c r="DQ20" s="3"/>
      <c r="DU20" s="3"/>
      <c r="DV20" s="3"/>
      <c r="FZ20" s="4" t="s">
        <v>1714</v>
      </c>
      <c r="GC20" s="4" t="s">
        <v>1715</v>
      </c>
    </row>
    <row r="21" ht="15.75" customHeight="1">
      <c r="A21" s="1" t="s">
        <v>1103</v>
      </c>
      <c r="B21" s="1"/>
      <c r="C21" s="1" t="s">
        <v>1396</v>
      </c>
      <c r="D21" s="2">
        <f t="shared" si="1"/>
        <v>0</v>
      </c>
      <c r="P21" s="4" t="s">
        <v>1716</v>
      </c>
      <c r="S21" s="4" t="s">
        <v>1717</v>
      </c>
      <c r="BP21" s="4" t="s">
        <v>1718</v>
      </c>
      <c r="BZ21" s="4" t="s">
        <v>1719</v>
      </c>
      <c r="CB21" s="4" t="s">
        <v>1720</v>
      </c>
      <c r="CC21" s="4" t="s">
        <v>1721</v>
      </c>
      <c r="CD21" s="4" t="s">
        <v>1722</v>
      </c>
      <c r="CE21" s="4" t="s">
        <v>1723</v>
      </c>
      <c r="CH21" s="4" t="s">
        <v>1721</v>
      </c>
      <c r="CQ21" s="4" t="s">
        <v>1724</v>
      </c>
      <c r="DQ21" s="3"/>
      <c r="DU21" s="3"/>
      <c r="DV21" s="3"/>
    </row>
    <row r="22" ht="15.75" customHeight="1">
      <c r="A22" s="1" t="s">
        <v>1101</v>
      </c>
      <c r="B22" s="1" t="s">
        <v>1379</v>
      </c>
      <c r="C22" s="1" t="s">
        <v>1725</v>
      </c>
      <c r="D22" s="2">
        <f t="shared" si="1"/>
        <v>0</v>
      </c>
      <c r="AU22" s="4" t="s">
        <v>1726</v>
      </c>
      <c r="AW22" s="4" t="s">
        <v>1701</v>
      </c>
      <c r="AX22" s="4" t="s">
        <v>1727</v>
      </c>
      <c r="BB22" s="4" t="s">
        <v>1728</v>
      </c>
      <c r="BC22" s="4" t="s">
        <v>1729</v>
      </c>
      <c r="BD22" s="4" t="s">
        <v>1730</v>
      </c>
      <c r="BE22" s="4" t="s">
        <v>1731</v>
      </c>
      <c r="BG22" s="4" t="s">
        <v>1732</v>
      </c>
      <c r="BH22" s="4" t="s">
        <v>1384</v>
      </c>
      <c r="DQ22" s="3"/>
      <c r="DU22" s="3"/>
      <c r="DV22" s="3"/>
      <c r="FI22" s="4" t="s">
        <v>1733</v>
      </c>
    </row>
    <row r="23" ht="15.75" customHeight="1">
      <c r="A23" s="1" t="s">
        <v>1102</v>
      </c>
      <c r="B23" s="1" t="s">
        <v>1379</v>
      </c>
      <c r="C23" s="1" t="s">
        <v>1725</v>
      </c>
      <c r="D23" s="2">
        <f t="shared" si="1"/>
        <v>0</v>
      </c>
      <c r="AX23" s="4" t="s">
        <v>1727</v>
      </c>
      <c r="AZ23" s="4" t="s">
        <v>1734</v>
      </c>
      <c r="DQ23" s="3"/>
      <c r="DU23" s="3"/>
      <c r="DV23" s="3"/>
    </row>
    <row r="24" ht="15.75" customHeight="1">
      <c r="A24" s="1" t="s">
        <v>1104</v>
      </c>
      <c r="B24" s="1" t="s">
        <v>1379</v>
      </c>
      <c r="C24" s="1" t="s">
        <v>1725</v>
      </c>
      <c r="D24" s="2">
        <f t="shared" si="1"/>
        <v>0</v>
      </c>
      <c r="AZ24" s="4" t="s">
        <v>1734</v>
      </c>
      <c r="BC24" s="4" t="s">
        <v>1729</v>
      </c>
      <c r="DQ24" s="3"/>
      <c r="DU24" s="3"/>
      <c r="DV24" s="3"/>
      <c r="EA24" s="4" t="s">
        <v>1735</v>
      </c>
      <c r="EG24" s="4" t="s">
        <v>1736</v>
      </c>
      <c r="EH24" s="4" t="s">
        <v>1737</v>
      </c>
      <c r="FB24" s="4" t="s">
        <v>1738</v>
      </c>
    </row>
    <row r="25" ht="15.75" customHeight="1">
      <c r="A25" s="1" t="s">
        <v>1106</v>
      </c>
      <c r="B25" s="1" t="s">
        <v>1739</v>
      </c>
      <c r="C25" s="1" t="s">
        <v>1401</v>
      </c>
      <c r="D25" s="2">
        <f t="shared" si="1"/>
        <v>1</v>
      </c>
      <c r="T25" s="4" t="s">
        <v>1740</v>
      </c>
      <c r="V25" s="4" t="s">
        <v>1402</v>
      </c>
      <c r="W25" s="4" t="s">
        <v>1321</v>
      </c>
      <c r="X25" s="4" t="s">
        <v>1741</v>
      </c>
      <c r="Z25" s="4" t="s">
        <v>1742</v>
      </c>
      <c r="AE25" s="4" t="s">
        <v>1707</v>
      </c>
      <c r="AH25" s="4" t="s">
        <v>1326</v>
      </c>
      <c r="BJ25" s="4" t="s">
        <v>1743</v>
      </c>
      <c r="BM25" s="2" t="s">
        <v>1074</v>
      </c>
      <c r="BN25" s="4" t="s">
        <v>1323</v>
      </c>
      <c r="BR25" s="4" t="s">
        <v>1744</v>
      </c>
      <c r="CA25" s="4" t="s">
        <v>1745</v>
      </c>
      <c r="CB25" s="4" t="s">
        <v>1746</v>
      </c>
      <c r="CC25" s="4" t="s">
        <v>1721</v>
      </c>
      <c r="CD25" s="4" t="s">
        <v>1747</v>
      </c>
      <c r="CH25" s="4" t="s">
        <v>1721</v>
      </c>
      <c r="CN25" s="4" t="s">
        <v>1409</v>
      </c>
      <c r="CO25" s="4" t="s">
        <v>1748</v>
      </c>
      <c r="CQ25" s="4" t="s">
        <v>1749</v>
      </c>
      <c r="CT25" s="4" t="s">
        <v>1703</v>
      </c>
      <c r="CU25" s="4" t="s">
        <v>1750</v>
      </c>
      <c r="CV25" s="4" t="s">
        <v>1751</v>
      </c>
      <c r="CW25" s="4" t="s">
        <v>1423</v>
      </c>
      <c r="DB25" s="4" t="s">
        <v>1752</v>
      </c>
      <c r="DL25" s="4" t="s">
        <v>1753</v>
      </c>
      <c r="DQ25" s="3"/>
      <c r="DU25" s="3"/>
      <c r="DV25" s="3"/>
      <c r="FH25" s="4" t="s">
        <v>1754</v>
      </c>
      <c r="HF25" s="4" t="s">
        <v>1755</v>
      </c>
    </row>
    <row r="26" ht="15.75" customHeight="1">
      <c r="A26" s="1" t="s">
        <v>1116</v>
      </c>
      <c r="B26" s="1" t="s">
        <v>1739</v>
      </c>
      <c r="C26" s="1" t="s">
        <v>1401</v>
      </c>
      <c r="D26" s="2">
        <f t="shared" si="1"/>
        <v>1</v>
      </c>
      <c r="E26" s="4" t="s">
        <v>1756</v>
      </c>
      <c r="L26" s="4" t="s">
        <v>1757</v>
      </c>
      <c r="BK26" s="4" t="s">
        <v>1758</v>
      </c>
      <c r="BM26" s="2" t="s">
        <v>1074</v>
      </c>
      <c r="BP26" s="4" t="s">
        <v>1759</v>
      </c>
      <c r="BY26" s="4" t="s">
        <v>1760</v>
      </c>
      <c r="BZ26" s="4" t="s">
        <v>1761</v>
      </c>
      <c r="CG26" s="4" t="s">
        <v>1762</v>
      </c>
      <c r="CM26" s="4" t="s">
        <v>1702</v>
      </c>
      <c r="CO26" s="4" t="s">
        <v>1748</v>
      </c>
      <c r="CQ26" s="4" t="s">
        <v>1749</v>
      </c>
      <c r="CR26" s="4" t="s">
        <v>1763</v>
      </c>
      <c r="CS26" s="4" t="s">
        <v>1764</v>
      </c>
      <c r="CT26" s="4" t="s">
        <v>1703</v>
      </c>
      <c r="DQ26" s="3"/>
      <c r="DU26" s="3"/>
      <c r="DV26" s="3"/>
      <c r="FE26" s="4" t="s">
        <v>1765</v>
      </c>
    </row>
    <row r="27" ht="15.75" customHeight="1">
      <c r="A27" s="1" t="s">
        <v>1117</v>
      </c>
      <c r="B27" s="1" t="s">
        <v>1739</v>
      </c>
      <c r="C27" s="1" t="s">
        <v>1401</v>
      </c>
      <c r="D27" s="2">
        <f t="shared" si="1"/>
        <v>0</v>
      </c>
      <c r="Z27" s="4" t="s">
        <v>1766</v>
      </c>
      <c r="BK27" s="4" t="s">
        <v>1758</v>
      </c>
      <c r="BU27" s="4" t="s">
        <v>1767</v>
      </c>
      <c r="BZ27" s="4" t="s">
        <v>1761</v>
      </c>
      <c r="CN27" s="4" t="s">
        <v>1409</v>
      </c>
      <c r="DQ27" s="3"/>
      <c r="DU27" s="3"/>
      <c r="DV27" s="3"/>
      <c r="EC27" s="4" t="s">
        <v>1768</v>
      </c>
      <c r="EK27" s="4" t="s">
        <v>1769</v>
      </c>
      <c r="GC27" s="4" t="s">
        <v>1770</v>
      </c>
      <c r="HG27" s="4" t="s">
        <v>1771</v>
      </c>
      <c r="HP27" s="4" t="s">
        <v>1697</v>
      </c>
    </row>
    <row r="28" ht="15.75" customHeight="1">
      <c r="A28" s="1" t="s">
        <v>1108</v>
      </c>
      <c r="B28" s="1"/>
      <c r="C28" s="1" t="s">
        <v>1108</v>
      </c>
      <c r="D28" s="2">
        <f t="shared" si="1"/>
        <v>0</v>
      </c>
      <c r="J28" s="4" t="s">
        <v>1676</v>
      </c>
      <c r="AU28" s="4" t="s">
        <v>1772</v>
      </c>
      <c r="AV28" s="4" t="s">
        <v>1773</v>
      </c>
      <c r="BB28" s="4" t="s">
        <v>1774</v>
      </c>
      <c r="BF28" s="4" t="s">
        <v>1775</v>
      </c>
      <c r="BG28" s="4" t="s">
        <v>1732</v>
      </c>
      <c r="BP28" s="4" t="s">
        <v>1759</v>
      </c>
      <c r="BS28" s="4" t="s">
        <v>1680</v>
      </c>
      <c r="CA28" s="4" t="s">
        <v>1745</v>
      </c>
      <c r="CC28" s="4" t="s">
        <v>1721</v>
      </c>
      <c r="CE28" s="4" t="s">
        <v>1776</v>
      </c>
      <c r="CY28" s="4" t="s">
        <v>1683</v>
      </c>
      <c r="DQ28" s="3"/>
      <c r="DU28" s="3"/>
      <c r="DV28" s="3"/>
      <c r="ED28" s="4" t="s">
        <v>1777</v>
      </c>
      <c r="FB28" s="4" t="s">
        <v>1778</v>
      </c>
      <c r="FT28" s="4" t="s">
        <v>1779</v>
      </c>
      <c r="GB28" s="4" t="s">
        <v>1780</v>
      </c>
      <c r="GC28" s="4" t="s">
        <v>1781</v>
      </c>
      <c r="GD28" s="4" t="s">
        <v>1782</v>
      </c>
      <c r="GV28" s="4" t="s">
        <v>1783</v>
      </c>
      <c r="HW28" s="4" t="s">
        <v>1784</v>
      </c>
    </row>
    <row r="29" ht="15.75" customHeight="1">
      <c r="A29" s="1" t="s">
        <v>1109</v>
      </c>
      <c r="B29" s="1" t="s">
        <v>1434</v>
      </c>
      <c r="C29" s="1" t="s">
        <v>1435</v>
      </c>
      <c r="D29" s="2">
        <f t="shared" si="1"/>
        <v>0</v>
      </c>
      <c r="M29" s="4" t="s">
        <v>1785</v>
      </c>
      <c r="AU29" s="4" t="s">
        <v>1786</v>
      </c>
      <c r="BF29" s="4" t="s">
        <v>1775</v>
      </c>
      <c r="BG29" s="4" t="s">
        <v>1787</v>
      </c>
      <c r="DQ29" s="3"/>
      <c r="DU29" s="3"/>
      <c r="DV29" s="3"/>
    </row>
    <row r="30" ht="15.75" customHeight="1">
      <c r="A30" s="1" t="s">
        <v>1110</v>
      </c>
      <c r="B30" s="1" t="s">
        <v>1434</v>
      </c>
      <c r="C30" s="1" t="s">
        <v>1435</v>
      </c>
      <c r="D30" s="2">
        <f t="shared" si="1"/>
        <v>1</v>
      </c>
      <c r="G30" s="4" t="s">
        <v>1788</v>
      </c>
      <c r="J30" s="4" t="s">
        <v>1676</v>
      </c>
      <c r="AU30" s="4" t="s">
        <v>1789</v>
      </c>
      <c r="BH30" s="4" t="s">
        <v>1384</v>
      </c>
      <c r="BS30" s="4" t="s">
        <v>1680</v>
      </c>
      <c r="CY30" s="4" t="s">
        <v>1683</v>
      </c>
      <c r="DE30" s="4" t="s">
        <v>1699</v>
      </c>
      <c r="DQ30" s="3"/>
      <c r="DR30" s="4" t="s">
        <v>1790</v>
      </c>
      <c r="DS30" s="4" t="s">
        <v>1791</v>
      </c>
      <c r="DU30" s="3"/>
      <c r="DV30" s="3"/>
      <c r="EG30" s="4" t="s">
        <v>1736</v>
      </c>
      <c r="EK30" s="4" t="s">
        <v>1769</v>
      </c>
      <c r="ES30" s="4" t="s">
        <v>1792</v>
      </c>
      <c r="FT30" s="4" t="s">
        <v>1779</v>
      </c>
      <c r="GA30" s="4" t="s">
        <v>1793</v>
      </c>
      <c r="GC30" s="4" t="s">
        <v>1781</v>
      </c>
      <c r="GD30" s="4" t="s">
        <v>1782</v>
      </c>
      <c r="GG30" s="4" t="s">
        <v>1794</v>
      </c>
      <c r="GH30" s="4" t="s">
        <v>1795</v>
      </c>
      <c r="GV30" s="4" t="s">
        <v>1783</v>
      </c>
      <c r="HV30" s="2" t="s">
        <v>1074</v>
      </c>
      <c r="HX30" s="4" t="s">
        <v>1796</v>
      </c>
    </row>
    <row r="31" ht="15.75" customHeight="1">
      <c r="A31" s="1" t="s">
        <v>1105</v>
      </c>
      <c r="B31" s="1" t="s">
        <v>1434</v>
      </c>
      <c r="C31" s="1" t="s">
        <v>1435</v>
      </c>
      <c r="D31" s="2">
        <f t="shared" si="1"/>
        <v>0</v>
      </c>
      <c r="M31" s="4" t="s">
        <v>1797</v>
      </c>
      <c r="O31" s="4" t="s">
        <v>1798</v>
      </c>
      <c r="DO31" s="4" t="s">
        <v>1799</v>
      </c>
      <c r="DQ31" s="3"/>
      <c r="DU31" s="3"/>
      <c r="DV31" s="3"/>
      <c r="EC31" s="4" t="s">
        <v>1768</v>
      </c>
      <c r="EG31" s="4" t="s">
        <v>1736</v>
      </c>
      <c r="EP31" s="4" t="s">
        <v>1800</v>
      </c>
      <c r="EQ31" s="4" t="s">
        <v>1801</v>
      </c>
      <c r="ER31" s="4" t="s">
        <v>1802</v>
      </c>
      <c r="FE31" s="4" t="s">
        <v>1803</v>
      </c>
    </row>
    <row r="32" ht="15.75" customHeight="1">
      <c r="A32" s="1" t="s">
        <v>1112</v>
      </c>
      <c r="B32" s="1" t="s">
        <v>1445</v>
      </c>
      <c r="C32" s="1" t="s">
        <v>1804</v>
      </c>
      <c r="D32" s="2">
        <f t="shared" si="1"/>
        <v>1</v>
      </c>
      <c r="H32" s="4" t="s">
        <v>1805</v>
      </c>
      <c r="BB32" s="4" t="s">
        <v>1774</v>
      </c>
      <c r="CJ32" s="4" t="s">
        <v>1806</v>
      </c>
      <c r="DD32" s="4" t="s">
        <v>1807</v>
      </c>
      <c r="DH32" s="4" t="s">
        <v>1808</v>
      </c>
      <c r="DQ32" s="3"/>
      <c r="DU32" s="3"/>
      <c r="DV32" s="3"/>
      <c r="FQ32" s="4" t="s">
        <v>1809</v>
      </c>
      <c r="GK32" s="4" t="s">
        <v>1810</v>
      </c>
      <c r="GL32" s="4" t="s">
        <v>1811</v>
      </c>
      <c r="GY32" s="4" t="s">
        <v>1812</v>
      </c>
      <c r="HH32" s="4" t="s">
        <v>1813</v>
      </c>
      <c r="HP32" s="4" t="s">
        <v>1697</v>
      </c>
      <c r="HV32" s="2" t="s">
        <v>1074</v>
      </c>
    </row>
    <row r="33" ht="15.75" customHeight="1">
      <c r="A33" s="1" t="s">
        <v>1113</v>
      </c>
      <c r="B33" s="1" t="s">
        <v>1445</v>
      </c>
      <c r="C33" s="1" t="s">
        <v>1804</v>
      </c>
      <c r="D33" s="2">
        <f t="shared" si="1"/>
        <v>2</v>
      </c>
      <c r="F33" s="4" t="s">
        <v>1675</v>
      </c>
      <c r="J33" s="4" t="s">
        <v>1676</v>
      </c>
      <c r="L33" s="4" t="s">
        <v>1757</v>
      </c>
      <c r="N33" s="4" t="s">
        <v>1814</v>
      </c>
      <c r="S33" s="4" t="s">
        <v>1815</v>
      </c>
      <c r="AK33" s="2" t="s">
        <v>1074</v>
      </c>
      <c r="AQ33" s="4" t="s">
        <v>1816</v>
      </c>
      <c r="AR33" s="5"/>
      <c r="AU33" s="4" t="s">
        <v>1708</v>
      </c>
      <c r="BA33" s="4" t="s">
        <v>1817</v>
      </c>
      <c r="BB33" s="4" t="s">
        <v>1818</v>
      </c>
      <c r="BF33" s="4" t="s">
        <v>1819</v>
      </c>
      <c r="BG33" s="4" t="s">
        <v>1787</v>
      </c>
      <c r="BH33" s="4" t="s">
        <v>1384</v>
      </c>
      <c r="CP33" s="4" t="s">
        <v>1682</v>
      </c>
      <c r="DD33" s="4" t="s">
        <v>1820</v>
      </c>
      <c r="DE33" s="4" t="s">
        <v>1699</v>
      </c>
      <c r="DH33" s="4" t="s">
        <v>1808</v>
      </c>
      <c r="DQ33" s="4" t="s">
        <v>1710</v>
      </c>
      <c r="DR33" s="4" t="s">
        <v>1790</v>
      </c>
      <c r="DS33" s="4" t="s">
        <v>1791</v>
      </c>
      <c r="DU33" s="3"/>
      <c r="DV33" s="3"/>
      <c r="DW33" s="4" t="s">
        <v>1821</v>
      </c>
      <c r="EA33" s="4" t="s">
        <v>1735</v>
      </c>
      <c r="EC33" s="4" t="s">
        <v>1768</v>
      </c>
      <c r="EG33" s="4" t="s">
        <v>1736</v>
      </c>
      <c r="EK33" s="4" t="s">
        <v>1769</v>
      </c>
      <c r="EL33" s="4" t="s">
        <v>1822</v>
      </c>
      <c r="EO33" s="4" t="s">
        <v>1823</v>
      </c>
      <c r="EU33" s="4" t="s">
        <v>1687</v>
      </c>
      <c r="EW33" s="4" t="s">
        <v>1824</v>
      </c>
      <c r="EY33" s="4" t="s">
        <v>1825</v>
      </c>
      <c r="EZ33" s="4" t="s">
        <v>1689</v>
      </c>
      <c r="FA33" s="4" t="s">
        <v>1690</v>
      </c>
      <c r="FM33" s="4" t="s">
        <v>1826</v>
      </c>
      <c r="FN33" s="4" t="s">
        <v>1667</v>
      </c>
      <c r="FO33" s="4" t="s">
        <v>1827</v>
      </c>
      <c r="FP33" s="4" t="s">
        <v>1828</v>
      </c>
      <c r="FQ33" s="4" t="s">
        <v>1809</v>
      </c>
      <c r="FS33" s="4" t="s">
        <v>1712</v>
      </c>
      <c r="FT33" s="4" t="s">
        <v>1779</v>
      </c>
      <c r="FV33" s="4" t="s">
        <v>1829</v>
      </c>
      <c r="FW33" s="4" t="s">
        <v>1704</v>
      </c>
      <c r="FX33" s="4" t="s">
        <v>1693</v>
      </c>
      <c r="FZ33" s="4" t="s">
        <v>1830</v>
      </c>
      <c r="GA33" s="4" t="s">
        <v>1831</v>
      </c>
      <c r="GB33" s="4" t="s">
        <v>1780</v>
      </c>
      <c r="GC33" s="4" t="s">
        <v>1832</v>
      </c>
      <c r="GD33" s="4" t="s">
        <v>1782</v>
      </c>
      <c r="GG33" s="4" t="s">
        <v>1794</v>
      </c>
      <c r="GK33" s="4" t="s">
        <v>1810</v>
      </c>
      <c r="GL33" s="4" t="s">
        <v>1811</v>
      </c>
      <c r="GM33" s="4" t="s">
        <v>1833</v>
      </c>
      <c r="GV33" s="4" t="s">
        <v>1834</v>
      </c>
      <c r="GW33" s="4" t="s">
        <v>1835</v>
      </c>
      <c r="GY33" s="4" t="s">
        <v>1836</v>
      </c>
      <c r="GZ33" s="4" t="s">
        <v>1837</v>
      </c>
      <c r="HC33" s="4" t="s">
        <v>1838</v>
      </c>
      <c r="HE33" s="4" t="s">
        <v>1839</v>
      </c>
      <c r="HG33" s="4" t="s">
        <v>1840</v>
      </c>
      <c r="HH33" s="4" t="s">
        <v>1813</v>
      </c>
      <c r="HI33" s="2" t="s">
        <v>1074</v>
      </c>
      <c r="HS33" s="4" t="s">
        <v>1841</v>
      </c>
      <c r="HW33" s="4" t="s">
        <v>1784</v>
      </c>
    </row>
    <row r="34" ht="15.75" customHeight="1">
      <c r="A34" s="1" t="s">
        <v>1114</v>
      </c>
      <c r="B34" s="1" t="s">
        <v>1470</v>
      </c>
      <c r="C34" s="1" t="s">
        <v>1842</v>
      </c>
      <c r="D34" s="2">
        <f t="shared" si="1"/>
        <v>0</v>
      </c>
      <c r="E34" s="4" t="s">
        <v>1756</v>
      </c>
      <c r="H34" s="4" t="s">
        <v>1805</v>
      </c>
      <c r="L34" s="4" t="s">
        <v>1757</v>
      </c>
      <c r="S34" s="4" t="s">
        <v>1815</v>
      </c>
      <c r="AN34" s="4" t="s">
        <v>1843</v>
      </c>
      <c r="AQ34" s="4" t="s">
        <v>1816</v>
      </c>
      <c r="AR34" s="5"/>
      <c r="BB34" s="4" t="s">
        <v>1844</v>
      </c>
      <c r="CR34" s="4" t="s">
        <v>1845</v>
      </c>
      <c r="CY34" s="4" t="s">
        <v>1846</v>
      </c>
      <c r="DQ34" s="3"/>
      <c r="DU34" s="3"/>
      <c r="DV34" s="3"/>
    </row>
    <row r="35" ht="15.75" customHeight="1">
      <c r="A35" s="1" t="s">
        <v>1115</v>
      </c>
      <c r="B35" s="1" t="s">
        <v>1470</v>
      </c>
      <c r="C35" s="1" t="s">
        <v>1842</v>
      </c>
      <c r="D35" s="2">
        <f t="shared" si="1"/>
        <v>1</v>
      </c>
      <c r="E35" s="4" t="s">
        <v>1756</v>
      </c>
      <c r="P35" s="4" t="s">
        <v>1847</v>
      </c>
      <c r="R35" s="4" t="s">
        <v>1848</v>
      </c>
      <c r="AN35" s="4" t="s">
        <v>1843</v>
      </c>
      <c r="AV35" s="4" t="s">
        <v>1849</v>
      </c>
      <c r="BB35" s="4" t="s">
        <v>1844</v>
      </c>
      <c r="BE35" s="4" t="s">
        <v>1731</v>
      </c>
      <c r="CR35" s="4" t="s">
        <v>1845</v>
      </c>
      <c r="CS35" s="4" t="s">
        <v>1850</v>
      </c>
      <c r="DB35" s="4" t="s">
        <v>1752</v>
      </c>
      <c r="DH35" s="4" t="s">
        <v>1808</v>
      </c>
      <c r="DJ35" s="4" t="s">
        <v>1851</v>
      </c>
      <c r="DL35" s="4" t="s">
        <v>1852</v>
      </c>
      <c r="DN35" s="2" t="s">
        <v>1074</v>
      </c>
      <c r="DO35" s="4" t="s">
        <v>1799</v>
      </c>
      <c r="DQ35" s="3"/>
      <c r="DU35" s="3"/>
      <c r="DV35" s="3"/>
      <c r="EC35" s="4" t="s">
        <v>1768</v>
      </c>
      <c r="ED35" s="4" t="s">
        <v>1777</v>
      </c>
      <c r="EG35" s="4" t="s">
        <v>1736</v>
      </c>
      <c r="EH35" s="4" t="s">
        <v>1737</v>
      </c>
      <c r="EL35" s="4" t="s">
        <v>1822</v>
      </c>
      <c r="EM35" s="4" t="s">
        <v>1853</v>
      </c>
      <c r="EN35" s="4" t="s">
        <v>1854</v>
      </c>
      <c r="EO35" s="4" t="s">
        <v>1823</v>
      </c>
      <c r="EQ35" s="4" t="s">
        <v>1801</v>
      </c>
      <c r="ER35" s="4" t="s">
        <v>1855</v>
      </c>
      <c r="ES35" s="4" t="s">
        <v>1856</v>
      </c>
      <c r="FB35" s="4" t="s">
        <v>1857</v>
      </c>
      <c r="FE35" s="4" t="s">
        <v>1803</v>
      </c>
      <c r="FG35" s="4" t="s">
        <v>1858</v>
      </c>
      <c r="FH35" s="4" t="s">
        <v>1754</v>
      </c>
      <c r="FR35" s="4" t="s">
        <v>1859</v>
      </c>
      <c r="FV35" s="4" t="s">
        <v>1829</v>
      </c>
      <c r="FX35" s="4" t="s">
        <v>1693</v>
      </c>
      <c r="GA35" s="4" t="s">
        <v>1860</v>
      </c>
      <c r="GC35" s="4" t="s">
        <v>1832</v>
      </c>
      <c r="GD35" s="4" t="s">
        <v>1782</v>
      </c>
      <c r="GG35" s="4" t="s">
        <v>1794</v>
      </c>
      <c r="GW35" s="4" t="s">
        <v>1835</v>
      </c>
      <c r="GY35" s="4" t="s">
        <v>1836</v>
      </c>
      <c r="HC35" s="4" t="s">
        <v>1861</v>
      </c>
      <c r="HF35" s="4" t="s">
        <v>1755</v>
      </c>
      <c r="HG35" s="4" t="s">
        <v>1840</v>
      </c>
      <c r="HX35" s="4" t="s">
        <v>1796</v>
      </c>
    </row>
    <row r="36" ht="15.75" customHeight="1">
      <c r="A36" s="1" t="s">
        <v>1111</v>
      </c>
      <c r="B36" s="1" t="s">
        <v>1470</v>
      </c>
      <c r="C36" s="1" t="s">
        <v>1842</v>
      </c>
      <c r="D36" s="2">
        <f t="shared" si="1"/>
        <v>0</v>
      </c>
      <c r="BS36" s="4" t="s">
        <v>1862</v>
      </c>
      <c r="CR36" s="4" t="s">
        <v>1863</v>
      </c>
      <c r="CW36" s="4" t="s">
        <v>1423</v>
      </c>
      <c r="DQ36" s="3"/>
      <c r="DU36" s="3"/>
      <c r="DV36" s="3"/>
    </row>
    <row r="37" ht="15.75" customHeight="1">
      <c r="A37" s="1" t="s">
        <v>1118</v>
      </c>
      <c r="B37" s="1" t="s">
        <v>1864</v>
      </c>
      <c r="C37" s="1" t="s">
        <v>1865</v>
      </c>
      <c r="D37" s="2">
        <f t="shared" si="1"/>
        <v>2</v>
      </c>
      <c r="H37" s="4" t="s">
        <v>1805</v>
      </c>
      <c r="R37" s="4" t="s">
        <v>1848</v>
      </c>
      <c r="S37" s="4" t="s">
        <v>1866</v>
      </c>
      <c r="AN37" s="4" t="s">
        <v>1867</v>
      </c>
      <c r="BF37" s="4" t="s">
        <v>1819</v>
      </c>
      <c r="BG37" s="4" t="s">
        <v>1787</v>
      </c>
      <c r="BH37" s="4" t="s">
        <v>1384</v>
      </c>
      <c r="CY37" s="4" t="s">
        <v>1846</v>
      </c>
      <c r="DG37" s="4" t="s">
        <v>1666</v>
      </c>
      <c r="DN37" s="2" t="s">
        <v>1074</v>
      </c>
      <c r="DQ37" s="3"/>
      <c r="DU37" s="3"/>
      <c r="DV37" s="3"/>
      <c r="DW37" s="4" t="s">
        <v>1821</v>
      </c>
      <c r="EB37" s="4" t="s">
        <v>1868</v>
      </c>
      <c r="ED37" s="4" t="s">
        <v>1777</v>
      </c>
      <c r="EF37" s="4" t="s">
        <v>1869</v>
      </c>
      <c r="EJ37" s="4" t="s">
        <v>1870</v>
      </c>
      <c r="EO37" s="4" t="s">
        <v>1823</v>
      </c>
      <c r="FM37" s="4" t="s">
        <v>1826</v>
      </c>
      <c r="FO37" s="4" t="s">
        <v>1827</v>
      </c>
      <c r="FP37" s="4" t="s">
        <v>1828</v>
      </c>
      <c r="FV37" s="4" t="s">
        <v>1829</v>
      </c>
      <c r="FZ37" s="4" t="s">
        <v>1830</v>
      </c>
      <c r="GZ37" s="4" t="s">
        <v>1837</v>
      </c>
      <c r="HI37" s="2" t="s">
        <v>1074</v>
      </c>
      <c r="HS37" s="4" t="s">
        <v>1841</v>
      </c>
      <c r="HX37" s="4" t="s">
        <v>1796</v>
      </c>
    </row>
    <row r="38" ht="15.75" customHeight="1">
      <c r="A38" s="1" t="s">
        <v>1119</v>
      </c>
      <c r="B38" s="1" t="s">
        <v>1864</v>
      </c>
      <c r="C38" s="1" t="s">
        <v>1865</v>
      </c>
      <c r="D38" s="2">
        <f t="shared" si="1"/>
        <v>2</v>
      </c>
      <c r="AK38" s="2" t="s">
        <v>1074</v>
      </c>
      <c r="AN38" s="4" t="s">
        <v>1867</v>
      </c>
      <c r="BF38" s="4" t="s">
        <v>1819</v>
      </c>
      <c r="BG38" s="4" t="s">
        <v>1787</v>
      </c>
      <c r="CJ38" s="4" t="s">
        <v>1806</v>
      </c>
      <c r="DD38" s="4" t="s">
        <v>1820</v>
      </c>
      <c r="DQ38" s="3"/>
      <c r="DU38" s="3"/>
      <c r="DV38" s="3"/>
      <c r="DW38" s="4" t="s">
        <v>1821</v>
      </c>
      <c r="DY38" s="4" t="s">
        <v>1871</v>
      </c>
      <c r="EC38" s="4" t="s">
        <v>1768</v>
      </c>
      <c r="ED38" s="4" t="s">
        <v>1777</v>
      </c>
      <c r="EE38" s="4" t="s">
        <v>1872</v>
      </c>
      <c r="ET38" s="2" t="s">
        <v>1074</v>
      </c>
      <c r="EY38" s="4" t="s">
        <v>1825</v>
      </c>
      <c r="FM38" s="4" t="s">
        <v>1826</v>
      </c>
      <c r="FN38" s="4" t="s">
        <v>1667</v>
      </c>
      <c r="FO38" s="4" t="s">
        <v>1827</v>
      </c>
      <c r="FP38" s="4" t="s">
        <v>1828</v>
      </c>
      <c r="FQ38" s="4" t="s">
        <v>1873</v>
      </c>
      <c r="FW38" s="4" t="s">
        <v>1704</v>
      </c>
      <c r="GK38" s="4" t="s">
        <v>1810</v>
      </c>
      <c r="GM38" s="4" t="s">
        <v>1833</v>
      </c>
      <c r="GY38" s="4" t="s">
        <v>1812</v>
      </c>
    </row>
    <row r="39" ht="15.75" customHeight="1">
      <c r="A39" s="1" t="s">
        <v>1122</v>
      </c>
      <c r="B39" s="1" t="s">
        <v>1493</v>
      </c>
      <c r="C39" s="1" t="s">
        <v>1494</v>
      </c>
      <c r="D39" s="2">
        <f t="shared" si="1"/>
        <v>0</v>
      </c>
      <c r="AZ39" s="4" t="s">
        <v>1874</v>
      </c>
      <c r="BC39" s="4" t="s">
        <v>1875</v>
      </c>
      <c r="DQ39" s="3"/>
      <c r="DU39" s="4" t="s">
        <v>1876</v>
      </c>
      <c r="DV39" s="4" t="s">
        <v>1877</v>
      </c>
      <c r="DY39" s="4" t="s">
        <v>1878</v>
      </c>
      <c r="EA39" s="4" t="s">
        <v>1879</v>
      </c>
      <c r="EH39" s="4" t="s">
        <v>1737</v>
      </c>
      <c r="ER39" s="4" t="s">
        <v>1802</v>
      </c>
      <c r="FB39" s="4" t="s">
        <v>1496</v>
      </c>
      <c r="FD39" s="4" t="s">
        <v>1880</v>
      </c>
      <c r="FE39" s="4" t="s">
        <v>1765</v>
      </c>
      <c r="HD39" s="4" t="s">
        <v>1881</v>
      </c>
    </row>
    <row r="40" ht="15.75" customHeight="1">
      <c r="A40" s="1" t="s">
        <v>1123</v>
      </c>
      <c r="B40" s="1" t="s">
        <v>1493</v>
      </c>
      <c r="C40" s="1" t="s">
        <v>1494</v>
      </c>
      <c r="D40" s="2">
        <f t="shared" si="1"/>
        <v>0</v>
      </c>
      <c r="AW40" s="4" t="s">
        <v>1701</v>
      </c>
      <c r="BB40" s="4" t="s">
        <v>1882</v>
      </c>
      <c r="BC40" s="4" t="s">
        <v>1875</v>
      </c>
      <c r="BD40" s="4" t="s">
        <v>1883</v>
      </c>
      <c r="BE40" s="4" t="s">
        <v>1884</v>
      </c>
      <c r="BG40" s="4" t="s">
        <v>1885</v>
      </c>
      <c r="DQ40" s="3"/>
      <c r="DU40" s="3"/>
      <c r="DV40" s="3"/>
      <c r="FD40" s="4" t="s">
        <v>1886</v>
      </c>
      <c r="FI40" s="4" t="s">
        <v>1497</v>
      </c>
      <c r="FJ40" s="4" t="s">
        <v>1887</v>
      </c>
    </row>
    <row r="41" ht="15.75" customHeight="1">
      <c r="A41" s="1" t="s">
        <v>1124</v>
      </c>
      <c r="B41" s="1" t="s">
        <v>1498</v>
      </c>
      <c r="C41" s="1" t="s">
        <v>1888</v>
      </c>
      <c r="D41" s="2">
        <f t="shared" si="1"/>
        <v>0</v>
      </c>
      <c r="AL41" s="4" t="s">
        <v>1889</v>
      </c>
      <c r="AT41" s="4" t="s">
        <v>1890</v>
      </c>
      <c r="CE41" s="4" t="s">
        <v>1891</v>
      </c>
      <c r="DQ41" s="3"/>
      <c r="DU41" s="3"/>
      <c r="DV41" s="3"/>
    </row>
    <row r="42" ht="15.75" customHeight="1">
      <c r="A42" s="1" t="s">
        <v>1125</v>
      </c>
      <c r="B42" s="1" t="s">
        <v>1498</v>
      </c>
      <c r="C42" s="1" t="s">
        <v>1888</v>
      </c>
      <c r="D42" s="2">
        <f t="shared" si="1"/>
        <v>0</v>
      </c>
      <c r="V42" s="4" t="s">
        <v>1892</v>
      </c>
      <c r="Y42" s="4" t="s">
        <v>1502</v>
      </c>
      <c r="AB42" s="4" t="s">
        <v>1893</v>
      </c>
      <c r="AC42" s="4" t="s">
        <v>1894</v>
      </c>
      <c r="AH42" s="4" t="s">
        <v>1895</v>
      </c>
      <c r="AJ42" s="4" t="s">
        <v>1896</v>
      </c>
      <c r="BN42" s="4" t="s">
        <v>1323</v>
      </c>
      <c r="BP42" s="4" t="s">
        <v>1897</v>
      </c>
      <c r="BR42" s="4" t="s">
        <v>1898</v>
      </c>
      <c r="BV42" s="4" t="s">
        <v>1899</v>
      </c>
      <c r="BX42" s="4" t="s">
        <v>1900</v>
      </c>
      <c r="BY42" s="4" t="s">
        <v>1760</v>
      </c>
      <c r="CA42" s="4" t="s">
        <v>1901</v>
      </c>
      <c r="CB42" s="4" t="s">
        <v>1902</v>
      </c>
      <c r="CC42" s="4" t="s">
        <v>1903</v>
      </c>
      <c r="CD42" s="4" t="s">
        <v>1904</v>
      </c>
      <c r="CE42" s="4" t="s">
        <v>1891</v>
      </c>
      <c r="CF42" s="4" t="s">
        <v>1905</v>
      </c>
      <c r="CH42" s="4" t="s">
        <v>1906</v>
      </c>
      <c r="CI42" s="4" t="s">
        <v>1907</v>
      </c>
      <c r="CJ42" s="4" t="s">
        <v>1908</v>
      </c>
      <c r="CT42" s="4" t="s">
        <v>1909</v>
      </c>
      <c r="CV42" s="4" t="s">
        <v>1910</v>
      </c>
      <c r="CW42" s="4" t="s">
        <v>1911</v>
      </c>
      <c r="DQ42" s="3"/>
      <c r="DU42" s="3"/>
      <c r="DV42" s="3"/>
    </row>
    <row r="43" ht="15.75" customHeight="1">
      <c r="A43" s="1" t="s">
        <v>1121</v>
      </c>
      <c r="B43" s="1" t="s">
        <v>1498</v>
      </c>
      <c r="C43" s="1" t="s">
        <v>1888</v>
      </c>
      <c r="D43" s="2">
        <f t="shared" si="1"/>
        <v>0</v>
      </c>
      <c r="S43" s="4" t="s">
        <v>1912</v>
      </c>
      <c r="BP43" s="4" t="s">
        <v>1913</v>
      </c>
      <c r="BX43" s="4" t="s">
        <v>1914</v>
      </c>
      <c r="CH43" s="4" t="s">
        <v>1915</v>
      </c>
      <c r="DQ43" s="3"/>
      <c r="DU43" s="3"/>
      <c r="DV43" s="3"/>
    </row>
    <row r="44" ht="15.75" customHeight="1">
      <c r="A44" s="1" t="s">
        <v>1126</v>
      </c>
      <c r="B44" s="1"/>
      <c r="C44" s="1" t="s">
        <v>1916</v>
      </c>
      <c r="D44" s="2">
        <f t="shared" si="1"/>
        <v>1</v>
      </c>
      <c r="Y44" s="4" t="s">
        <v>1917</v>
      </c>
      <c r="AI44" s="4" t="s">
        <v>1918</v>
      </c>
      <c r="BP44" s="4" t="s">
        <v>1919</v>
      </c>
      <c r="DE44" s="4" t="s">
        <v>1920</v>
      </c>
      <c r="DG44" s="4" t="s">
        <v>1921</v>
      </c>
      <c r="DH44" s="4" t="s">
        <v>1922</v>
      </c>
      <c r="DK44" s="4" t="s">
        <v>1923</v>
      </c>
      <c r="DQ44" s="3"/>
      <c r="DU44" s="3"/>
      <c r="DV44" s="3"/>
      <c r="DZ44" s="4" t="s">
        <v>1924</v>
      </c>
      <c r="EA44" s="4" t="s">
        <v>1925</v>
      </c>
      <c r="EF44" s="4" t="s">
        <v>1926</v>
      </c>
      <c r="EG44" s="4" t="s">
        <v>1927</v>
      </c>
      <c r="ES44" s="4" t="s">
        <v>1928</v>
      </c>
      <c r="FD44" s="4" t="s">
        <v>1929</v>
      </c>
      <c r="GM44" s="4" t="s">
        <v>1833</v>
      </c>
      <c r="GO44" s="4" t="s">
        <v>1930</v>
      </c>
      <c r="GR44" s="4" t="s">
        <v>1931</v>
      </c>
      <c r="GS44" s="4" t="s">
        <v>1932</v>
      </c>
      <c r="GT44" s="4" t="s">
        <v>1933</v>
      </c>
      <c r="HL44" s="2" t="s">
        <v>1074</v>
      </c>
    </row>
    <row r="45" ht="15.75" customHeight="1">
      <c r="A45" s="1" t="s">
        <v>1127</v>
      </c>
      <c r="B45" s="1" t="s">
        <v>1934</v>
      </c>
      <c r="C45" s="1" t="s">
        <v>1519</v>
      </c>
      <c r="D45" s="2">
        <f t="shared" si="1"/>
        <v>0</v>
      </c>
      <c r="BD45" s="4" t="s">
        <v>1883</v>
      </c>
      <c r="DQ45" s="3"/>
      <c r="DU45" s="3"/>
      <c r="DV45" s="3"/>
      <c r="EG45" s="4" t="s">
        <v>1927</v>
      </c>
      <c r="EO45" s="4" t="s">
        <v>1935</v>
      </c>
      <c r="FB45" s="4" t="s">
        <v>1936</v>
      </c>
      <c r="FE45" s="4" t="s">
        <v>1937</v>
      </c>
      <c r="FG45" s="4" t="s">
        <v>1938</v>
      </c>
      <c r="GH45" s="4" t="s">
        <v>1939</v>
      </c>
      <c r="GP45" s="4" t="s">
        <v>1940</v>
      </c>
      <c r="GT45" s="4" t="s">
        <v>1933</v>
      </c>
      <c r="HA45" s="4" t="s">
        <v>1941</v>
      </c>
      <c r="HK45" s="4" t="s">
        <v>1942</v>
      </c>
      <c r="HR45" s="4" t="s">
        <v>1943</v>
      </c>
      <c r="HU45" s="4" t="s">
        <v>1944</v>
      </c>
    </row>
    <row r="46" ht="15.75" customHeight="1">
      <c r="A46" s="1" t="s">
        <v>1128</v>
      </c>
      <c r="B46" s="1" t="s">
        <v>1934</v>
      </c>
      <c r="C46" s="1" t="s">
        <v>1519</v>
      </c>
      <c r="D46" s="2">
        <f t="shared" si="1"/>
        <v>0</v>
      </c>
      <c r="DQ46" s="3"/>
      <c r="DU46" s="3"/>
      <c r="DV46" s="3"/>
      <c r="GQ46" s="4" t="s">
        <v>1945</v>
      </c>
    </row>
    <row r="47" ht="15.75" customHeight="1">
      <c r="A47" s="1" t="s">
        <v>1129</v>
      </c>
      <c r="B47" s="1" t="s">
        <v>1934</v>
      </c>
      <c r="C47" s="1" t="s">
        <v>1519</v>
      </c>
      <c r="D47" s="2">
        <f t="shared" si="1"/>
        <v>0</v>
      </c>
      <c r="AS47" s="4" t="s">
        <v>1946</v>
      </c>
      <c r="BF47" s="4" t="s">
        <v>1947</v>
      </c>
      <c r="BG47" s="4" t="s">
        <v>1885</v>
      </c>
      <c r="CD47" s="4" t="s">
        <v>1904</v>
      </c>
      <c r="CE47" s="4" t="s">
        <v>1891</v>
      </c>
      <c r="DQ47" s="3"/>
      <c r="DU47" s="3"/>
      <c r="DV47" s="3"/>
      <c r="EQ47" s="4" t="s">
        <v>1948</v>
      </c>
      <c r="ER47" s="4" t="s">
        <v>1802</v>
      </c>
      <c r="FB47" s="4" t="s">
        <v>1936</v>
      </c>
      <c r="FH47" s="4" t="s">
        <v>1949</v>
      </c>
      <c r="GJ47" s="4" t="s">
        <v>1950</v>
      </c>
      <c r="GN47" s="4" t="s">
        <v>1951</v>
      </c>
    </row>
    <row r="48" ht="15.75" customHeight="1">
      <c r="A48" s="1" t="s">
        <v>1130</v>
      </c>
      <c r="B48" s="1" t="s">
        <v>1934</v>
      </c>
      <c r="C48" s="1" t="s">
        <v>1519</v>
      </c>
      <c r="D48" s="2">
        <f t="shared" si="1"/>
        <v>0</v>
      </c>
      <c r="G48" s="4" t="s">
        <v>1952</v>
      </c>
      <c r="J48" s="4" t="s">
        <v>1676</v>
      </c>
      <c r="O48" s="4" t="s">
        <v>1953</v>
      </c>
      <c r="AO48" s="4" t="s">
        <v>1954</v>
      </c>
      <c r="AP48" s="4" t="s">
        <v>1526</v>
      </c>
      <c r="AS48" s="4" t="s">
        <v>1955</v>
      </c>
      <c r="AV48" s="4" t="s">
        <v>1956</v>
      </c>
      <c r="CB48" s="4" t="s">
        <v>1720</v>
      </c>
      <c r="CD48" s="4" t="s">
        <v>1904</v>
      </c>
      <c r="CV48" s="4" t="s">
        <v>1957</v>
      </c>
      <c r="DE48" s="4" t="s">
        <v>1920</v>
      </c>
      <c r="DO48" s="4" t="s">
        <v>1958</v>
      </c>
      <c r="DQ48" s="3"/>
      <c r="DU48" s="3"/>
      <c r="DV48" s="3"/>
      <c r="ER48" s="4" t="s">
        <v>1802</v>
      </c>
      <c r="EZ48" s="4" t="s">
        <v>1689</v>
      </c>
      <c r="FS48" s="4" t="s">
        <v>1959</v>
      </c>
      <c r="FT48" s="4" t="s">
        <v>1779</v>
      </c>
      <c r="FZ48" s="4" t="s">
        <v>1960</v>
      </c>
      <c r="GC48" s="4" t="s">
        <v>1961</v>
      </c>
      <c r="GG48" s="4" t="s">
        <v>1794</v>
      </c>
      <c r="GJ48" s="4" t="s">
        <v>1950</v>
      </c>
      <c r="GN48" s="4" t="s">
        <v>1962</v>
      </c>
      <c r="HB48" s="4" t="s">
        <v>1963</v>
      </c>
      <c r="HK48" s="4" t="s">
        <v>1942</v>
      </c>
    </row>
    <row r="49" ht="15.75" customHeight="1">
      <c r="A49" s="1" t="s">
        <v>1131</v>
      </c>
      <c r="B49" s="1" t="s">
        <v>1531</v>
      </c>
      <c r="C49" s="1" t="s">
        <v>1532</v>
      </c>
      <c r="D49" s="2">
        <f t="shared" si="1"/>
        <v>0</v>
      </c>
      <c r="I49" s="4" t="s">
        <v>1964</v>
      </c>
      <c r="N49" s="4" t="s">
        <v>1965</v>
      </c>
      <c r="AS49" s="4" t="s">
        <v>1966</v>
      </c>
      <c r="BP49" s="4" t="s">
        <v>1967</v>
      </c>
      <c r="BY49" s="4" t="s">
        <v>1760</v>
      </c>
      <c r="CB49" s="4" t="s">
        <v>1720</v>
      </c>
      <c r="CE49" s="4" t="s">
        <v>1891</v>
      </c>
      <c r="CG49" s="4" t="s">
        <v>1968</v>
      </c>
      <c r="CH49" s="4" t="s">
        <v>1906</v>
      </c>
      <c r="CT49" s="4" t="s">
        <v>1909</v>
      </c>
      <c r="CV49" s="4" t="s">
        <v>1969</v>
      </c>
      <c r="CY49" s="4" t="s">
        <v>1970</v>
      </c>
      <c r="DQ49" s="3"/>
      <c r="DU49" s="3"/>
      <c r="DV49" s="3"/>
      <c r="FB49" s="4" t="s">
        <v>1971</v>
      </c>
      <c r="HA49" s="4" t="s">
        <v>1941</v>
      </c>
      <c r="HH49" s="4" t="s">
        <v>1972</v>
      </c>
      <c r="HW49" s="4" t="s">
        <v>1973</v>
      </c>
    </row>
    <row r="50" ht="15.75" customHeight="1">
      <c r="A50" s="1" t="s">
        <v>1133</v>
      </c>
      <c r="B50" s="1" t="s">
        <v>1531</v>
      </c>
      <c r="C50" s="1" t="s">
        <v>1532</v>
      </c>
      <c r="D50" s="2">
        <f t="shared" si="1"/>
        <v>0</v>
      </c>
      <c r="H50" s="4" t="s">
        <v>1974</v>
      </c>
      <c r="DQ50" s="3"/>
      <c r="DU50" s="3"/>
      <c r="DV50" s="3"/>
    </row>
    <row r="51" ht="15.75" customHeight="1">
      <c r="A51" s="1" t="s">
        <v>1132</v>
      </c>
      <c r="B51" s="1" t="s">
        <v>1531</v>
      </c>
      <c r="C51" s="1" t="s">
        <v>1532</v>
      </c>
      <c r="D51" s="2">
        <f t="shared" si="1"/>
        <v>1</v>
      </c>
      <c r="O51" s="4" t="s">
        <v>1953</v>
      </c>
      <c r="P51" s="4" t="s">
        <v>1975</v>
      </c>
      <c r="AI51" s="4" t="s">
        <v>1976</v>
      </c>
      <c r="AL51" s="4" t="s">
        <v>1977</v>
      </c>
      <c r="AP51" s="4" t="s">
        <v>1526</v>
      </c>
      <c r="AS51" s="4" t="s">
        <v>1533</v>
      </c>
      <c r="AT51" s="4" t="s">
        <v>1500</v>
      </c>
      <c r="BB51" s="4" t="s">
        <v>1978</v>
      </c>
      <c r="DB51" s="4" t="s">
        <v>1752</v>
      </c>
      <c r="DJ51" s="4" t="s">
        <v>1979</v>
      </c>
      <c r="DK51" s="4" t="s">
        <v>1923</v>
      </c>
      <c r="DM51" s="4" t="s">
        <v>1980</v>
      </c>
      <c r="DN51" s="2" t="s">
        <v>1074</v>
      </c>
      <c r="DO51" s="4" t="s">
        <v>1958</v>
      </c>
      <c r="DQ51" s="3"/>
      <c r="DU51" s="3"/>
      <c r="DV51" s="3"/>
      <c r="DY51" s="4" t="s">
        <v>1981</v>
      </c>
      <c r="EC51" s="4" t="s">
        <v>1768</v>
      </c>
      <c r="ED51" s="4" t="s">
        <v>1982</v>
      </c>
      <c r="EF51" s="4" t="s">
        <v>1983</v>
      </c>
      <c r="EL51" s="4" t="s">
        <v>1822</v>
      </c>
      <c r="EO51" s="4" t="s">
        <v>1935</v>
      </c>
      <c r="ES51" s="4" t="s">
        <v>1928</v>
      </c>
      <c r="EX51" s="4" t="s">
        <v>1984</v>
      </c>
      <c r="FE51" s="4" t="s">
        <v>1985</v>
      </c>
      <c r="FG51" s="4" t="s">
        <v>1938</v>
      </c>
      <c r="FH51" s="4" t="s">
        <v>1949</v>
      </c>
      <c r="FY51" s="4" t="s">
        <v>1694</v>
      </c>
      <c r="GF51" s="4" t="s">
        <v>1986</v>
      </c>
      <c r="GK51" s="4" t="s">
        <v>1987</v>
      </c>
      <c r="HO51" s="4" t="s">
        <v>1988</v>
      </c>
      <c r="HR51" s="4" t="s">
        <v>1989</v>
      </c>
      <c r="HT51" s="4" t="s">
        <v>1990</v>
      </c>
    </row>
    <row r="52" ht="15.75" customHeight="1">
      <c r="A52" s="1" t="s">
        <v>1134</v>
      </c>
      <c r="B52" s="1" t="s">
        <v>1531</v>
      </c>
      <c r="C52" s="1" t="s">
        <v>1532</v>
      </c>
      <c r="D52" s="2">
        <f t="shared" si="1"/>
        <v>1</v>
      </c>
      <c r="N52" s="4" t="s">
        <v>1965</v>
      </c>
      <c r="Q52" s="4" t="s">
        <v>1991</v>
      </c>
      <c r="AI52" s="4" t="s">
        <v>1976</v>
      </c>
      <c r="AL52" s="4" t="s">
        <v>1977</v>
      </c>
      <c r="AR52" s="4" t="s">
        <v>1992</v>
      </c>
      <c r="AS52" s="4" t="s">
        <v>1993</v>
      </c>
      <c r="AV52" s="4" t="s">
        <v>1956</v>
      </c>
      <c r="DE52" s="4" t="s">
        <v>1920</v>
      </c>
      <c r="DK52" s="4" t="s">
        <v>1923</v>
      </c>
      <c r="DQ52" s="3"/>
      <c r="DU52" s="3"/>
      <c r="DV52" s="4" t="s">
        <v>1994</v>
      </c>
      <c r="DZ52" s="4" t="s">
        <v>1995</v>
      </c>
      <c r="EA52" s="4" t="s">
        <v>1996</v>
      </c>
      <c r="EH52" s="4" t="s">
        <v>1737</v>
      </c>
      <c r="FS52" s="4" t="s">
        <v>1959</v>
      </c>
      <c r="GC52" s="4" t="s">
        <v>1961</v>
      </c>
      <c r="GK52" s="4" t="s">
        <v>1997</v>
      </c>
      <c r="GM52" s="4" t="s">
        <v>1833</v>
      </c>
      <c r="HN52" s="2" t="s">
        <v>1074</v>
      </c>
      <c r="HO52" s="4" t="s">
        <v>1988</v>
      </c>
      <c r="HR52" s="4" t="s">
        <v>1989</v>
      </c>
      <c r="HT52" s="4" t="s">
        <v>1990</v>
      </c>
    </row>
    <row r="53" ht="15.75" customHeight="1">
      <c r="A53" s="1" t="s">
        <v>1135</v>
      </c>
      <c r="B53" s="1" t="s">
        <v>1546</v>
      </c>
      <c r="C53" s="1" t="s">
        <v>1998</v>
      </c>
      <c r="D53" s="2">
        <f t="shared" si="1"/>
        <v>0</v>
      </c>
      <c r="K53" s="4" t="s">
        <v>1999</v>
      </c>
      <c r="AP53" s="4" t="s">
        <v>1526</v>
      </c>
      <c r="AT53" s="4" t="s">
        <v>2000</v>
      </c>
      <c r="DQ53" s="3"/>
      <c r="DU53" s="4" t="s">
        <v>1876</v>
      </c>
      <c r="DV53" s="3"/>
      <c r="EG53" s="4" t="s">
        <v>1927</v>
      </c>
      <c r="FS53" s="4" t="s">
        <v>1959</v>
      </c>
      <c r="GF53" s="4" t="s">
        <v>2001</v>
      </c>
      <c r="GJ53" s="4" t="s">
        <v>1950</v>
      </c>
      <c r="GK53" s="4" t="s">
        <v>1997</v>
      </c>
      <c r="GN53" s="4" t="s">
        <v>2002</v>
      </c>
    </row>
    <row r="54" ht="15.75" customHeight="1">
      <c r="A54" s="1" t="s">
        <v>1136</v>
      </c>
      <c r="B54" s="1" t="s">
        <v>1546</v>
      </c>
      <c r="C54" s="1" t="s">
        <v>1998</v>
      </c>
      <c r="D54" s="2">
        <f t="shared" si="1"/>
        <v>0</v>
      </c>
      <c r="Q54" s="4" t="s">
        <v>1991</v>
      </c>
      <c r="Y54" s="4" t="s">
        <v>1514</v>
      </c>
      <c r="DQ54" s="3"/>
      <c r="DU54" s="3"/>
      <c r="DV54" s="3"/>
      <c r="FJ54" s="4" t="s">
        <v>1887</v>
      </c>
      <c r="GX54" s="4" t="s">
        <v>2003</v>
      </c>
    </row>
    <row r="55" ht="15.75" customHeight="1">
      <c r="A55" s="1" t="s">
        <v>1137</v>
      </c>
      <c r="B55" s="1" t="s">
        <v>1546</v>
      </c>
      <c r="C55" s="7" t="s">
        <v>1998</v>
      </c>
      <c r="D55" s="2">
        <f t="shared" si="1"/>
        <v>0</v>
      </c>
      <c r="DQ55" s="3"/>
      <c r="DU55" s="3"/>
      <c r="DV55" s="3"/>
      <c r="FY55" s="4" t="s">
        <v>1694</v>
      </c>
      <c r="GS55" s="4" t="s">
        <v>1932</v>
      </c>
      <c r="GZ55" s="4" t="s">
        <v>1812</v>
      </c>
      <c r="HM55" s="4" t="s">
        <v>2004</v>
      </c>
    </row>
    <row r="56" ht="15.75" customHeight="1">
      <c r="A56" s="1" t="s">
        <v>1138</v>
      </c>
      <c r="B56" s="1" t="s">
        <v>2005</v>
      </c>
      <c r="C56" s="1" t="s">
        <v>2006</v>
      </c>
      <c r="D56" s="2">
        <f t="shared" si="1"/>
        <v>1</v>
      </c>
      <c r="AG56" s="4" t="s">
        <v>2007</v>
      </c>
      <c r="BI56" s="4" t="s">
        <v>2008</v>
      </c>
      <c r="BO56" s="4" t="s">
        <v>2009</v>
      </c>
      <c r="DA56" s="4" t="s">
        <v>2010</v>
      </c>
      <c r="DB56" s="4" t="s">
        <v>2011</v>
      </c>
      <c r="DF56" s="4" t="s">
        <v>2012</v>
      </c>
      <c r="DG56" s="4" t="s">
        <v>2013</v>
      </c>
      <c r="DI56" s="4" t="s">
        <v>2014</v>
      </c>
      <c r="DQ56" s="3"/>
      <c r="DU56" s="3"/>
      <c r="DV56" s="3"/>
      <c r="DX56" s="4" t="s">
        <v>2015</v>
      </c>
      <c r="DY56" s="4" t="s">
        <v>2016</v>
      </c>
      <c r="EE56" s="4" t="s">
        <v>2017</v>
      </c>
      <c r="EF56" s="4" t="s">
        <v>2018</v>
      </c>
      <c r="EJ56" s="4" t="s">
        <v>1870</v>
      </c>
      <c r="EK56" s="4" t="s">
        <v>2019</v>
      </c>
      <c r="ET56" s="2" t="s">
        <v>1074</v>
      </c>
      <c r="FL56" s="4" t="s">
        <v>2020</v>
      </c>
    </row>
    <row r="57" ht="15.75" customHeight="1">
      <c r="A57" s="1" t="s">
        <v>1146</v>
      </c>
      <c r="B57" s="1" t="s">
        <v>2005</v>
      </c>
      <c r="C57" s="1" t="s">
        <v>2006</v>
      </c>
      <c r="D57" s="2">
        <f t="shared" si="1"/>
        <v>0</v>
      </c>
      <c r="AD57" s="4" t="s">
        <v>2021</v>
      </c>
      <c r="BF57" s="4" t="s">
        <v>2022</v>
      </c>
      <c r="DF57" s="4" t="s">
        <v>2012</v>
      </c>
      <c r="DG57" s="4" t="s">
        <v>2013</v>
      </c>
      <c r="DQ57" s="3"/>
      <c r="DU57" s="3"/>
      <c r="DV57" s="3"/>
      <c r="EI57" s="4" t="s">
        <v>2023</v>
      </c>
      <c r="FU57" s="4" t="s">
        <v>2024</v>
      </c>
      <c r="GE57" s="4" t="s">
        <v>2025</v>
      </c>
      <c r="HQ57" s="4" t="s">
        <v>2026</v>
      </c>
      <c r="HS57" s="4" t="s">
        <v>2026</v>
      </c>
      <c r="HT57" s="4" t="s">
        <v>1990</v>
      </c>
    </row>
    <row r="58" ht="15.75" customHeight="1">
      <c r="A58" s="1" t="s">
        <v>1142</v>
      </c>
      <c r="B58" s="1" t="s">
        <v>2005</v>
      </c>
      <c r="C58" s="1" t="s">
        <v>2006</v>
      </c>
      <c r="D58" s="2">
        <f t="shared" si="1"/>
        <v>0</v>
      </c>
      <c r="AD58" s="4" t="s">
        <v>2027</v>
      </c>
      <c r="AF58" s="4" t="s">
        <v>2028</v>
      </c>
      <c r="AG58" s="4" t="s">
        <v>2029</v>
      </c>
      <c r="BF58" s="4" t="s">
        <v>2030</v>
      </c>
      <c r="BO58" s="4" t="s">
        <v>2031</v>
      </c>
      <c r="BT58" s="4" t="s">
        <v>2032</v>
      </c>
      <c r="DA58" s="4" t="s">
        <v>2033</v>
      </c>
      <c r="DB58" s="4" t="s">
        <v>2011</v>
      </c>
      <c r="DF58" s="4" t="s">
        <v>2012</v>
      </c>
      <c r="DG58" s="4" t="s">
        <v>2013</v>
      </c>
      <c r="DI58" s="4" t="s">
        <v>2014</v>
      </c>
      <c r="DQ58" s="3"/>
      <c r="DU58" s="3"/>
      <c r="DV58" s="3"/>
      <c r="DY58" s="4" t="s">
        <v>2016</v>
      </c>
      <c r="EE58" s="4" t="s">
        <v>2017</v>
      </c>
      <c r="EF58" s="4" t="s">
        <v>2018</v>
      </c>
      <c r="EJ58" s="4" t="s">
        <v>1870</v>
      </c>
      <c r="EV58" s="4" t="s">
        <v>2034</v>
      </c>
      <c r="FF58" s="4" t="s">
        <v>2035</v>
      </c>
      <c r="FU58" s="4" t="s">
        <v>2024</v>
      </c>
    </row>
    <row r="59" ht="15.75" customHeight="1">
      <c r="A59" s="1" t="s">
        <v>1151</v>
      </c>
      <c r="B59" s="1" t="s">
        <v>2005</v>
      </c>
      <c r="C59" s="1" t="s">
        <v>2006</v>
      </c>
      <c r="D59" s="2">
        <f t="shared" si="1"/>
        <v>0</v>
      </c>
      <c r="DA59" s="4" t="s">
        <v>2010</v>
      </c>
      <c r="DB59" s="4" t="s">
        <v>2011</v>
      </c>
      <c r="DF59" s="4" t="s">
        <v>2012</v>
      </c>
      <c r="DG59" s="4" t="s">
        <v>2013</v>
      </c>
      <c r="DI59" s="4" t="s">
        <v>2036</v>
      </c>
      <c r="DQ59" s="3"/>
      <c r="DU59" s="3"/>
      <c r="DV59" s="3"/>
      <c r="DX59" s="4" t="s">
        <v>2015</v>
      </c>
      <c r="DY59" s="4" t="s">
        <v>2016</v>
      </c>
      <c r="EI59" s="4" t="s">
        <v>2023</v>
      </c>
      <c r="FG59" s="4" t="s">
        <v>2037</v>
      </c>
      <c r="FH59" s="4" t="s">
        <v>2038</v>
      </c>
      <c r="FY59" s="4" t="s">
        <v>2039</v>
      </c>
      <c r="GE59" s="4" t="s">
        <v>2040</v>
      </c>
      <c r="HH59" s="4" t="s">
        <v>2041</v>
      </c>
      <c r="HQ59" s="4" t="s">
        <v>2026</v>
      </c>
      <c r="HS59" s="4" t="s">
        <v>2026</v>
      </c>
    </row>
    <row r="60" ht="15.75" customHeight="1">
      <c r="A60" s="1" t="s">
        <v>1141</v>
      </c>
      <c r="B60" s="1"/>
      <c r="C60" s="1" t="s">
        <v>2042</v>
      </c>
      <c r="D60" s="2">
        <f t="shared" si="1"/>
        <v>0</v>
      </c>
      <c r="U60" s="4" t="s">
        <v>2043</v>
      </c>
      <c r="AD60" s="4" t="s">
        <v>2044</v>
      </c>
      <c r="AF60" s="4" t="s">
        <v>2045</v>
      </c>
      <c r="AG60" s="4" t="s">
        <v>2046</v>
      </c>
      <c r="BO60" s="4" t="s">
        <v>2047</v>
      </c>
      <c r="BT60" s="4" t="s">
        <v>2048</v>
      </c>
      <c r="CI60" s="4" t="s">
        <v>2049</v>
      </c>
      <c r="CJ60" s="4" t="s">
        <v>2050</v>
      </c>
      <c r="CW60" s="4" t="s">
        <v>2051</v>
      </c>
      <c r="DQ60" s="3"/>
      <c r="DU60" s="3"/>
      <c r="DV60" s="3"/>
      <c r="FL60" s="4" t="s">
        <v>2020</v>
      </c>
    </row>
    <row r="61" ht="15.75" customHeight="1">
      <c r="A61" s="1" t="s">
        <v>1143</v>
      </c>
      <c r="B61" s="1" t="s">
        <v>2052</v>
      </c>
      <c r="C61" s="1" t="s">
        <v>2053</v>
      </c>
      <c r="D61" s="2">
        <f t="shared" si="1"/>
        <v>0</v>
      </c>
      <c r="AY61" s="4" t="s">
        <v>2054</v>
      </c>
      <c r="DQ61" s="3"/>
      <c r="DU61" s="3"/>
      <c r="DV61" s="3"/>
    </row>
    <row r="62" ht="15.75" customHeight="1">
      <c r="A62" s="1" t="s">
        <v>1147</v>
      </c>
      <c r="B62" s="1" t="s">
        <v>2052</v>
      </c>
      <c r="C62" s="1" t="s">
        <v>2053</v>
      </c>
      <c r="D62" s="2">
        <f t="shared" si="1"/>
        <v>0</v>
      </c>
      <c r="BC62" s="4" t="s">
        <v>2055</v>
      </c>
      <c r="DQ62" s="3"/>
      <c r="DU62" s="3"/>
      <c r="DV62" s="3"/>
      <c r="DW62" s="4" t="s">
        <v>2056</v>
      </c>
      <c r="DX62" s="4" t="s">
        <v>2015</v>
      </c>
      <c r="DY62" s="4" t="s">
        <v>2016</v>
      </c>
      <c r="EF62" s="4" t="s">
        <v>2018</v>
      </c>
    </row>
    <row r="63" ht="15.75" customHeight="1">
      <c r="A63" s="1" t="s">
        <v>1148</v>
      </c>
      <c r="B63" s="1"/>
      <c r="C63" s="1" t="s">
        <v>2057</v>
      </c>
      <c r="D63" s="2">
        <f t="shared" si="1"/>
        <v>0</v>
      </c>
      <c r="AG63" s="4" t="s">
        <v>2058</v>
      </c>
      <c r="AW63" s="4" t="s">
        <v>2059</v>
      </c>
      <c r="BO63" s="4" t="s">
        <v>2060</v>
      </c>
      <c r="BQ63" s="4" t="s">
        <v>2061</v>
      </c>
      <c r="BT63" s="4" t="s">
        <v>2062</v>
      </c>
      <c r="DB63" s="4" t="s">
        <v>2063</v>
      </c>
      <c r="DE63" s="4" t="s">
        <v>2064</v>
      </c>
      <c r="DQ63" s="3"/>
      <c r="DU63" s="3"/>
      <c r="DV63" s="3"/>
      <c r="EB63" s="4" t="s">
        <v>2065</v>
      </c>
      <c r="ED63" s="4" t="s">
        <v>2066</v>
      </c>
      <c r="EE63" s="4" t="s">
        <v>2067</v>
      </c>
      <c r="EF63" s="4" t="s">
        <v>2068</v>
      </c>
      <c r="EJ63" s="4" t="s">
        <v>1870</v>
      </c>
      <c r="FP63" s="4" t="s">
        <v>2069</v>
      </c>
      <c r="GZ63" s="4" t="s">
        <v>1812</v>
      </c>
      <c r="HS63" s="4" t="s">
        <v>2026</v>
      </c>
      <c r="HX63" s="4" t="s">
        <v>2070</v>
      </c>
    </row>
    <row r="64" ht="15.75" customHeight="1">
      <c r="A64" s="1" t="s">
        <v>1149</v>
      </c>
      <c r="B64" s="1" t="s">
        <v>2071</v>
      </c>
      <c r="C64" s="1" t="s">
        <v>2072</v>
      </c>
      <c r="D64" s="2">
        <f t="shared" si="1"/>
        <v>0</v>
      </c>
      <c r="BF64" s="4" t="s">
        <v>2073</v>
      </c>
      <c r="BG64" s="4" t="s">
        <v>2074</v>
      </c>
      <c r="BT64" s="4" t="s">
        <v>2062</v>
      </c>
      <c r="DQ64" s="3"/>
      <c r="DU64" s="3"/>
      <c r="DV64" s="3"/>
      <c r="ED64" s="4" t="s">
        <v>2066</v>
      </c>
      <c r="GE64" s="4" t="s">
        <v>2075</v>
      </c>
    </row>
    <row r="65" ht="15.75" customHeight="1">
      <c r="A65" s="1" t="s">
        <v>1150</v>
      </c>
      <c r="B65" s="1" t="s">
        <v>2071</v>
      </c>
      <c r="C65" s="1" t="s">
        <v>2072</v>
      </c>
      <c r="D65" s="2">
        <f t="shared" si="1"/>
        <v>1</v>
      </c>
      <c r="BQ65" s="4" t="s">
        <v>2076</v>
      </c>
      <c r="DQ65" s="3"/>
      <c r="DU65" s="3"/>
      <c r="DV65" s="3"/>
      <c r="ET65" s="2" t="s">
        <v>1074</v>
      </c>
      <c r="FF65" s="4" t="s">
        <v>2077</v>
      </c>
      <c r="FL65" s="4" t="s">
        <v>2078</v>
      </c>
    </row>
    <row r="66" ht="15.75" customHeight="1">
      <c r="A66" s="1" t="s">
        <v>1139</v>
      </c>
      <c r="B66" s="1" t="s">
        <v>2071</v>
      </c>
      <c r="C66" s="1" t="s">
        <v>2072</v>
      </c>
      <c r="D66" s="2">
        <f t="shared" si="1"/>
        <v>0</v>
      </c>
      <c r="BI66" s="4" t="s">
        <v>2079</v>
      </c>
      <c r="DC66" s="4" t="s">
        <v>2080</v>
      </c>
      <c r="DQ66" s="3"/>
      <c r="DU66" s="3"/>
      <c r="DV66" s="3"/>
    </row>
    <row r="67" ht="15.75" customHeight="1">
      <c r="A67" s="1" t="s">
        <v>1145</v>
      </c>
      <c r="B67" s="1" t="s">
        <v>2071</v>
      </c>
      <c r="C67" s="1" t="s">
        <v>2072</v>
      </c>
      <c r="D67" s="2">
        <f t="shared" si="1"/>
        <v>0</v>
      </c>
      <c r="DQ67" s="3"/>
      <c r="DU67" s="3"/>
      <c r="DV67" s="3"/>
      <c r="DW67" s="4" t="s">
        <v>2056</v>
      </c>
      <c r="EI67" s="4" t="s">
        <v>2023</v>
      </c>
      <c r="FF67" s="4" t="s">
        <v>2077</v>
      </c>
      <c r="FU67" s="4" t="s">
        <v>2024</v>
      </c>
    </row>
    <row r="68" ht="15.75" customHeight="1">
      <c r="A68" s="1" t="s">
        <v>1152</v>
      </c>
      <c r="B68" s="1" t="s">
        <v>2081</v>
      </c>
      <c r="C68" s="1" t="s">
        <v>2082</v>
      </c>
      <c r="D68" s="2">
        <f t="shared" si="1"/>
        <v>0</v>
      </c>
      <c r="DB68" s="4" t="s">
        <v>2063</v>
      </c>
      <c r="DG68" s="4" t="s">
        <v>2013</v>
      </c>
      <c r="DQ68" s="3"/>
      <c r="DU68" s="3"/>
      <c r="DV68" s="3"/>
      <c r="EK68" s="4" t="s">
        <v>2019</v>
      </c>
      <c r="FM68" s="4" t="s">
        <v>2083</v>
      </c>
      <c r="FP68" s="4" t="s">
        <v>2069</v>
      </c>
      <c r="GE68" s="4" t="s">
        <v>2084</v>
      </c>
    </row>
    <row r="69" ht="15.75" customHeight="1">
      <c r="A69" s="1" t="s">
        <v>1153</v>
      </c>
      <c r="B69" s="1" t="s">
        <v>2081</v>
      </c>
      <c r="C69" s="1" t="s">
        <v>2082</v>
      </c>
      <c r="D69" s="2">
        <f t="shared" si="1"/>
        <v>0</v>
      </c>
      <c r="AG69" s="4" t="s">
        <v>2058</v>
      </c>
      <c r="DQ69" s="3"/>
      <c r="DU69" s="3"/>
      <c r="DV69" s="3"/>
      <c r="DW69" s="4" t="s">
        <v>2056</v>
      </c>
      <c r="DX69" s="4" t="s">
        <v>2015</v>
      </c>
      <c r="EB69" s="4" t="s">
        <v>2065</v>
      </c>
      <c r="EF69" s="4" t="s">
        <v>2018</v>
      </c>
      <c r="EW69" s="4" t="s">
        <v>2085</v>
      </c>
      <c r="FF69" s="4" t="s">
        <v>2077</v>
      </c>
      <c r="FL69" s="4" t="s">
        <v>2058</v>
      </c>
      <c r="GK69" s="4" t="s">
        <v>1810</v>
      </c>
      <c r="GZ69" s="4" t="s">
        <v>1812</v>
      </c>
      <c r="HH69" s="4" t="s">
        <v>2041</v>
      </c>
      <c r="HT69" s="4" t="s">
        <v>1990</v>
      </c>
    </row>
    <row r="70" ht="15.75" customHeight="1">
      <c r="A70" s="1" t="s">
        <v>1154</v>
      </c>
      <c r="B70" s="1"/>
      <c r="C70" s="1" t="s">
        <v>2086</v>
      </c>
      <c r="D70" s="2">
        <f t="shared" si="1"/>
        <v>0</v>
      </c>
      <c r="AD70" s="4" t="s">
        <v>2044</v>
      </c>
      <c r="AF70" s="4" t="s">
        <v>2087</v>
      </c>
      <c r="AG70" s="4" t="s">
        <v>2046</v>
      </c>
      <c r="BO70" s="4" t="s">
        <v>2047</v>
      </c>
      <c r="BT70" s="4" t="s">
        <v>2088</v>
      </c>
      <c r="CK70" s="4" t="s">
        <v>2089</v>
      </c>
      <c r="CW70" s="4" t="s">
        <v>2090</v>
      </c>
      <c r="DQ70" s="3"/>
      <c r="DU70" s="3"/>
      <c r="DV70" s="3"/>
    </row>
    <row r="71" ht="15.75" customHeight="1">
      <c r="A71" s="1" t="s">
        <v>1155</v>
      </c>
      <c r="B71" s="1" t="s">
        <v>2091</v>
      </c>
      <c r="C71" s="1" t="s">
        <v>2092</v>
      </c>
      <c r="D71" s="2">
        <f t="shared" si="1"/>
        <v>0</v>
      </c>
      <c r="BI71" s="4" t="s">
        <v>2093</v>
      </c>
      <c r="DC71" s="4" t="s">
        <v>2080</v>
      </c>
      <c r="DQ71" s="3"/>
      <c r="DU71" s="3"/>
      <c r="DV71" s="3"/>
    </row>
    <row r="72" ht="15.75" customHeight="1">
      <c r="A72" s="1" t="s">
        <v>1163</v>
      </c>
      <c r="B72" s="1" t="s">
        <v>2091</v>
      </c>
      <c r="C72" s="1" t="s">
        <v>2092</v>
      </c>
      <c r="D72" s="2">
        <f t="shared" si="1"/>
        <v>0</v>
      </c>
      <c r="CK72" s="4" t="s">
        <v>2089</v>
      </c>
      <c r="DQ72" s="3"/>
      <c r="DU72" s="3"/>
      <c r="DV72" s="3"/>
      <c r="EV72" s="4" t="s">
        <v>2094</v>
      </c>
      <c r="FF72" s="4" t="s">
        <v>2095</v>
      </c>
      <c r="FZ72" s="4" t="s">
        <v>1960</v>
      </c>
      <c r="GU72" s="4" t="s">
        <v>2096</v>
      </c>
    </row>
    <row r="73" ht="15.75" customHeight="1">
      <c r="A73" s="1" t="s">
        <v>1166</v>
      </c>
      <c r="B73" s="1"/>
      <c r="C73" s="1" t="s">
        <v>2092</v>
      </c>
      <c r="D73" s="2">
        <f t="shared" si="1"/>
        <v>0</v>
      </c>
      <c r="DQ73" s="3"/>
      <c r="DU73" s="3"/>
      <c r="DV73" s="3"/>
      <c r="DW73" s="4" t="s">
        <v>2056</v>
      </c>
      <c r="FU73" s="4" t="s">
        <v>2024</v>
      </c>
    </row>
    <row r="74" ht="15.75" customHeight="1">
      <c r="A74" s="1" t="s">
        <v>1157</v>
      </c>
      <c r="B74" s="1" t="s">
        <v>2097</v>
      </c>
      <c r="C74" s="1" t="s">
        <v>2098</v>
      </c>
      <c r="D74" s="2">
        <f t="shared" si="1"/>
        <v>0</v>
      </c>
      <c r="AD74" s="4" t="s">
        <v>2027</v>
      </c>
      <c r="AF74" s="4" t="s">
        <v>2028</v>
      </c>
      <c r="AG74" s="4" t="s">
        <v>2029</v>
      </c>
      <c r="BO74" s="4" t="s">
        <v>2031</v>
      </c>
      <c r="BT74" s="4" t="s">
        <v>2099</v>
      </c>
      <c r="DA74" s="4" t="s">
        <v>2033</v>
      </c>
      <c r="DB74" s="4" t="s">
        <v>2100</v>
      </c>
      <c r="DF74" s="4" t="s">
        <v>2101</v>
      </c>
      <c r="DG74" s="4" t="s">
        <v>2102</v>
      </c>
      <c r="DI74" s="4" t="s">
        <v>2014</v>
      </c>
      <c r="DQ74" s="3"/>
      <c r="DU74" s="3"/>
      <c r="DV74" s="3"/>
      <c r="EE74" s="4" t="s">
        <v>2067</v>
      </c>
      <c r="EF74" s="4" t="s">
        <v>2103</v>
      </c>
      <c r="EV74" s="4" t="s">
        <v>2094</v>
      </c>
      <c r="EW74" s="4" t="s">
        <v>2104</v>
      </c>
      <c r="EX74" s="4" t="s">
        <v>2105</v>
      </c>
      <c r="FF74" s="4" t="s">
        <v>2106</v>
      </c>
      <c r="FU74" s="4" t="s">
        <v>2024</v>
      </c>
    </row>
    <row r="75" ht="15.75" customHeight="1">
      <c r="A75" s="1" t="s">
        <v>1159</v>
      </c>
      <c r="B75" s="1" t="s">
        <v>2097</v>
      </c>
      <c r="C75" s="1" t="s">
        <v>2098</v>
      </c>
      <c r="D75" s="2">
        <f t="shared" si="1"/>
        <v>0</v>
      </c>
      <c r="DA75" s="4" t="s">
        <v>2010</v>
      </c>
      <c r="DB75" s="4" t="s">
        <v>2100</v>
      </c>
      <c r="DF75" s="4" t="s">
        <v>2101</v>
      </c>
      <c r="DG75" s="4" t="s">
        <v>2102</v>
      </c>
      <c r="DI75" s="4" t="s">
        <v>2014</v>
      </c>
      <c r="DQ75" s="3"/>
      <c r="DU75" s="3"/>
      <c r="DV75" s="3"/>
      <c r="EV75" s="4" t="s">
        <v>2094</v>
      </c>
      <c r="EW75" s="4" t="s">
        <v>2107</v>
      </c>
      <c r="HQ75" s="4" t="s">
        <v>2108</v>
      </c>
      <c r="HT75" s="4" t="s">
        <v>1990</v>
      </c>
    </row>
    <row r="76" ht="15.75" customHeight="1">
      <c r="A76" s="1" t="s">
        <v>1162</v>
      </c>
      <c r="B76" s="1" t="s">
        <v>2097</v>
      </c>
      <c r="C76" s="1" t="s">
        <v>2098</v>
      </c>
      <c r="D76" s="2">
        <f t="shared" si="1"/>
        <v>1</v>
      </c>
      <c r="AG76" s="4" t="s">
        <v>2007</v>
      </c>
      <c r="BO76" s="4" t="s">
        <v>2009</v>
      </c>
      <c r="DA76" s="4" t="s">
        <v>2010</v>
      </c>
      <c r="DB76" s="4" t="s">
        <v>2100</v>
      </c>
      <c r="DF76" s="4" t="s">
        <v>2101</v>
      </c>
      <c r="DG76" s="4" t="s">
        <v>2102</v>
      </c>
      <c r="DI76" s="4" t="s">
        <v>2036</v>
      </c>
      <c r="DQ76" s="3"/>
      <c r="DU76" s="3"/>
      <c r="DV76" s="3"/>
      <c r="EE76" s="4" t="s">
        <v>2067</v>
      </c>
      <c r="EF76" s="4" t="s">
        <v>2103</v>
      </c>
      <c r="ET76" s="2" t="s">
        <v>1074</v>
      </c>
      <c r="FW76" s="4" t="s">
        <v>2109</v>
      </c>
    </row>
    <row r="77" ht="15.75" customHeight="1">
      <c r="A77" s="1" t="s">
        <v>1165</v>
      </c>
      <c r="B77" s="1" t="s">
        <v>2097</v>
      </c>
      <c r="C77" s="1" t="s">
        <v>2098</v>
      </c>
      <c r="D77" s="2">
        <f t="shared" si="1"/>
        <v>0</v>
      </c>
      <c r="AD77" s="4" t="s">
        <v>2110</v>
      </c>
      <c r="DF77" s="4" t="s">
        <v>2101</v>
      </c>
      <c r="DG77" s="4" t="s">
        <v>2102</v>
      </c>
      <c r="DQ77" s="3"/>
      <c r="DU77" s="3"/>
      <c r="DV77" s="3"/>
      <c r="EV77" s="4" t="s">
        <v>2094</v>
      </c>
      <c r="EX77" s="4" t="s">
        <v>2105</v>
      </c>
      <c r="FU77" s="4" t="s">
        <v>2024</v>
      </c>
      <c r="FW77" s="4" t="s">
        <v>2109</v>
      </c>
      <c r="GU77" s="4" t="s">
        <v>2096</v>
      </c>
      <c r="HQ77" s="4" t="s">
        <v>2108</v>
      </c>
      <c r="HT77" s="4" t="s">
        <v>1990</v>
      </c>
    </row>
    <row r="78" ht="15.75" customHeight="1">
      <c r="A78" s="1" t="s">
        <v>1160</v>
      </c>
      <c r="B78" s="1"/>
      <c r="C78" s="1" t="s">
        <v>1160</v>
      </c>
      <c r="D78" s="2">
        <f t="shared" si="1"/>
        <v>0</v>
      </c>
      <c r="DB78" s="4" t="s">
        <v>2111</v>
      </c>
      <c r="DG78" s="4" t="s">
        <v>2102</v>
      </c>
      <c r="DI78" s="4" t="s">
        <v>2014</v>
      </c>
      <c r="DQ78" s="3"/>
      <c r="DU78" s="3"/>
      <c r="DV78" s="3"/>
      <c r="EF78" s="4" t="s">
        <v>2103</v>
      </c>
      <c r="EW78" s="4" t="s">
        <v>2104</v>
      </c>
      <c r="FF78" s="4" t="s">
        <v>2106</v>
      </c>
      <c r="FM78" s="4" t="s">
        <v>2112</v>
      </c>
    </row>
    <row r="79" ht="15.75" customHeight="1">
      <c r="A79" s="1" t="s">
        <v>1161</v>
      </c>
      <c r="B79" s="1"/>
      <c r="C79" s="1" t="s">
        <v>1161</v>
      </c>
      <c r="D79" s="2">
        <f t="shared" si="1"/>
        <v>0</v>
      </c>
      <c r="DQ79" s="3"/>
      <c r="DR79" s="4" t="s">
        <v>2113</v>
      </c>
      <c r="DU79" s="3"/>
      <c r="DV79" s="3"/>
    </row>
    <row r="80" ht="15.75" customHeight="1">
      <c r="A80" s="1" t="s">
        <v>1164</v>
      </c>
      <c r="B80" s="1"/>
      <c r="C80" s="1" t="s">
        <v>1164</v>
      </c>
      <c r="D80" s="2">
        <f t="shared" si="1"/>
        <v>0</v>
      </c>
      <c r="DQ80" s="3"/>
      <c r="DU80" s="3"/>
      <c r="DV80" s="3"/>
      <c r="FF80" s="4" t="s">
        <v>2095</v>
      </c>
    </row>
    <row r="81" ht="15.75" customHeight="1">
      <c r="A81" s="1" t="s">
        <v>1167</v>
      </c>
      <c r="B81" s="1" t="s">
        <v>1551</v>
      </c>
      <c r="C81" s="1" t="s">
        <v>1552</v>
      </c>
      <c r="D81" s="2">
        <f t="shared" si="1"/>
        <v>1</v>
      </c>
      <c r="G81" s="4" t="s">
        <v>2114</v>
      </c>
      <c r="DQ81" s="3"/>
      <c r="DU81" s="3"/>
      <c r="DV81" s="3"/>
      <c r="FK81" s="2" t="s">
        <v>1074</v>
      </c>
    </row>
    <row r="82" ht="15.75" customHeight="1">
      <c r="A82" s="1" t="s">
        <v>1178</v>
      </c>
      <c r="B82" s="1" t="s">
        <v>1551</v>
      </c>
      <c r="C82" s="1" t="s">
        <v>1552</v>
      </c>
      <c r="D82" s="2">
        <f t="shared" si="1"/>
        <v>0</v>
      </c>
      <c r="DQ82" s="3"/>
      <c r="DU82" s="3"/>
      <c r="DV82" s="3"/>
      <c r="FZ82" s="4" t="s">
        <v>1960</v>
      </c>
    </row>
    <row r="83" ht="15.75" customHeight="1">
      <c r="A83" s="1" t="s">
        <v>1169</v>
      </c>
      <c r="B83" s="1" t="s">
        <v>1556</v>
      </c>
      <c r="C83" s="1" t="s">
        <v>2115</v>
      </c>
      <c r="D83" s="2">
        <f t="shared" si="1"/>
        <v>0</v>
      </c>
      <c r="CY83" s="4" t="s">
        <v>2116</v>
      </c>
      <c r="DJ83" s="4" t="s">
        <v>2117</v>
      </c>
      <c r="DQ83" s="3"/>
      <c r="DU83" s="3"/>
      <c r="DV83" s="3"/>
      <c r="DX83" s="4" t="s">
        <v>2118</v>
      </c>
    </row>
    <row r="84" ht="15.75" customHeight="1">
      <c r="A84" s="1" t="s">
        <v>1170</v>
      </c>
      <c r="B84" s="1" t="s">
        <v>1556</v>
      </c>
      <c r="C84" s="1" t="s">
        <v>2115</v>
      </c>
      <c r="D84" s="2">
        <f t="shared" si="1"/>
        <v>1</v>
      </c>
      <c r="CY84" s="4" t="s">
        <v>2116</v>
      </c>
      <c r="DB84" s="4" t="s">
        <v>2119</v>
      </c>
      <c r="DQ84" s="3"/>
      <c r="DU84" s="4" t="s">
        <v>1876</v>
      </c>
      <c r="DV84" s="4" t="s">
        <v>2120</v>
      </c>
      <c r="DY84" s="4" t="s">
        <v>2121</v>
      </c>
      <c r="EA84" s="4" t="s">
        <v>2122</v>
      </c>
      <c r="FK84" s="2" t="s">
        <v>1074</v>
      </c>
      <c r="GL84" s="4" t="s">
        <v>1811</v>
      </c>
      <c r="GM84" s="4" t="s">
        <v>2123</v>
      </c>
    </row>
    <row r="85" ht="15.75" customHeight="1">
      <c r="A85" s="1" t="s">
        <v>1171</v>
      </c>
      <c r="B85" s="1" t="s">
        <v>2124</v>
      </c>
      <c r="C85" s="1" t="s">
        <v>2124</v>
      </c>
      <c r="D85" s="2">
        <f t="shared" si="1"/>
        <v>0</v>
      </c>
      <c r="DQ85" s="3"/>
      <c r="DU85" s="3"/>
      <c r="DV85" s="3"/>
      <c r="DX85" s="4" t="s">
        <v>2125</v>
      </c>
      <c r="DY85" s="4" t="s">
        <v>2126</v>
      </c>
    </row>
    <row r="86" ht="15.75" customHeight="1">
      <c r="A86" s="1" t="s">
        <v>1172</v>
      </c>
      <c r="B86" s="1" t="s">
        <v>2124</v>
      </c>
      <c r="C86" s="1" t="s">
        <v>2124</v>
      </c>
      <c r="D86" s="2">
        <f t="shared" si="1"/>
        <v>1</v>
      </c>
      <c r="DQ86" s="3"/>
      <c r="DU86" s="4" t="s">
        <v>1876</v>
      </c>
      <c r="DV86" s="4" t="s">
        <v>2127</v>
      </c>
      <c r="DX86" s="4" t="s">
        <v>2128</v>
      </c>
      <c r="DY86" s="4" t="s">
        <v>2129</v>
      </c>
      <c r="EA86" s="4" t="s">
        <v>2122</v>
      </c>
      <c r="FB86" s="4" t="s">
        <v>2130</v>
      </c>
      <c r="FK86" s="2" t="s">
        <v>1074</v>
      </c>
    </row>
    <row r="87" ht="15.75" customHeight="1">
      <c r="A87" s="1" t="s">
        <v>1174</v>
      </c>
      <c r="B87" s="1"/>
      <c r="C87" s="1" t="s">
        <v>1174</v>
      </c>
      <c r="D87" s="2">
        <f t="shared" si="1"/>
        <v>0</v>
      </c>
      <c r="T87" s="4" t="s">
        <v>1740</v>
      </c>
      <c r="V87" s="4" t="s">
        <v>1892</v>
      </c>
      <c r="Z87" s="4" t="s">
        <v>2131</v>
      </c>
      <c r="AC87" s="4" t="s">
        <v>2132</v>
      </c>
      <c r="AH87" s="4" t="s">
        <v>2133</v>
      </c>
      <c r="BR87" s="4" t="s">
        <v>2134</v>
      </c>
      <c r="BU87" s="4" t="s">
        <v>1767</v>
      </c>
      <c r="BX87" s="4" t="s">
        <v>2135</v>
      </c>
      <c r="CD87" s="4" t="s">
        <v>2136</v>
      </c>
      <c r="CU87" s="4" t="s">
        <v>2137</v>
      </c>
      <c r="CW87" s="4" t="s">
        <v>1423</v>
      </c>
      <c r="DQ87" s="3"/>
      <c r="DU87" s="3"/>
      <c r="DV87" s="3"/>
    </row>
    <row r="88" ht="15.75" customHeight="1">
      <c r="A88" s="1" t="s">
        <v>1175</v>
      </c>
      <c r="B88" s="1" t="s">
        <v>2138</v>
      </c>
      <c r="C88" s="1" t="s">
        <v>2138</v>
      </c>
      <c r="D88" s="2">
        <f t="shared" si="1"/>
        <v>0</v>
      </c>
      <c r="DB88" s="4" t="s">
        <v>2119</v>
      </c>
      <c r="DG88" s="4" t="s">
        <v>2139</v>
      </c>
      <c r="DQ88" s="3"/>
      <c r="DU88" s="3"/>
      <c r="DV88" s="3"/>
      <c r="DY88" s="4" t="s">
        <v>2129</v>
      </c>
      <c r="GM88" s="4" t="s">
        <v>2123</v>
      </c>
      <c r="GO88" s="4" t="s">
        <v>1930</v>
      </c>
      <c r="HB88" s="4" t="s">
        <v>2140</v>
      </c>
    </row>
    <row r="89" ht="15.75" customHeight="1">
      <c r="A89" s="1" t="s">
        <v>1176</v>
      </c>
      <c r="B89" s="1" t="s">
        <v>2138</v>
      </c>
      <c r="C89" s="1" t="s">
        <v>2138</v>
      </c>
      <c r="D89" s="2">
        <f t="shared" si="1"/>
        <v>0</v>
      </c>
      <c r="DO89" s="4" t="s">
        <v>2141</v>
      </c>
      <c r="DQ89" s="3"/>
      <c r="DU89" s="3"/>
      <c r="DV89" s="3"/>
      <c r="GV89" s="4" t="s">
        <v>2142</v>
      </c>
    </row>
    <row r="90" ht="15.75" customHeight="1">
      <c r="A90" s="1" t="s">
        <v>1177</v>
      </c>
      <c r="B90" s="1" t="s">
        <v>2138</v>
      </c>
      <c r="C90" s="1" t="s">
        <v>2138</v>
      </c>
      <c r="D90" s="2">
        <f t="shared" si="1"/>
        <v>0</v>
      </c>
      <c r="DQ90" s="3"/>
      <c r="DU90" s="3"/>
      <c r="DV90" s="3"/>
      <c r="GW90" s="4" t="s">
        <v>2143</v>
      </c>
    </row>
    <row r="91" ht="15.75" customHeight="1">
      <c r="A91" s="1" t="s">
        <v>1179</v>
      </c>
      <c r="B91" s="1"/>
      <c r="C91" s="1" t="s">
        <v>2144</v>
      </c>
      <c r="D91" s="2">
        <f t="shared" si="1"/>
        <v>2</v>
      </c>
      <c r="DQ91" s="4" t="s">
        <v>2145</v>
      </c>
      <c r="DS91" s="4" t="s">
        <v>2146</v>
      </c>
      <c r="DT91" s="4" t="s">
        <v>1711</v>
      </c>
      <c r="DU91" s="3"/>
      <c r="DV91" s="3"/>
      <c r="FA91" s="4" t="s">
        <v>2147</v>
      </c>
      <c r="HI91" s="2" t="s">
        <v>1074</v>
      </c>
      <c r="HJ91" s="2" t="s">
        <v>1074</v>
      </c>
      <c r="HP91" s="4" t="s">
        <v>1697</v>
      </c>
    </row>
    <row r="92" ht="15.75" customHeight="1">
      <c r="A92" s="1" t="s">
        <v>1180</v>
      </c>
      <c r="B92" s="1"/>
      <c r="C92" s="1" t="s">
        <v>1180</v>
      </c>
      <c r="D92" s="2">
        <f t="shared" si="1"/>
        <v>0</v>
      </c>
      <c r="BA92" s="4" t="s">
        <v>2148</v>
      </c>
      <c r="BI92" s="4" t="s">
        <v>2149</v>
      </c>
      <c r="CZ92" s="4" t="s">
        <v>1684</v>
      </c>
      <c r="DC92" s="4" t="s">
        <v>2080</v>
      </c>
      <c r="DQ92" s="3"/>
      <c r="DU92" s="3"/>
      <c r="DV92" s="3"/>
    </row>
    <row r="93" ht="15.75" customHeight="1">
      <c r="A93" s="1" t="s">
        <v>1182</v>
      </c>
      <c r="B93" s="1"/>
      <c r="C93" s="1" t="s">
        <v>1182</v>
      </c>
      <c r="D93" s="2">
        <f t="shared" si="1"/>
        <v>0</v>
      </c>
      <c r="X93" s="4" t="s">
        <v>2150</v>
      </c>
      <c r="Z93" s="4" t="s">
        <v>2151</v>
      </c>
      <c r="AE93" s="4" t="s">
        <v>2151</v>
      </c>
      <c r="BN93" s="4" t="s">
        <v>1323</v>
      </c>
      <c r="CP93" s="4" t="s">
        <v>1682</v>
      </c>
      <c r="DQ93" s="3"/>
      <c r="DU93" s="3"/>
      <c r="DV93" s="3"/>
    </row>
    <row r="94" ht="15.75" customHeight="1">
      <c r="A94" s="1" t="s">
        <v>1183</v>
      </c>
      <c r="B94" s="1"/>
      <c r="C94" s="1" t="s">
        <v>1183</v>
      </c>
      <c r="D94" s="2">
        <f t="shared" si="1"/>
        <v>0</v>
      </c>
      <c r="DP94" s="4" t="s">
        <v>2145</v>
      </c>
      <c r="DQ94" s="4" t="s">
        <v>2145</v>
      </c>
      <c r="DR94" s="4" t="s">
        <v>1700</v>
      </c>
      <c r="DU94" s="3"/>
      <c r="DV94" s="3"/>
    </row>
    <row r="95" ht="15.75" customHeight="1">
      <c r="A95" s="1" t="s">
        <v>1184</v>
      </c>
      <c r="B95" s="1" t="s">
        <v>2152</v>
      </c>
      <c r="C95" s="1" t="s">
        <v>2153</v>
      </c>
      <c r="D95" s="2">
        <f t="shared" si="1"/>
        <v>0</v>
      </c>
      <c r="DQ95" s="3"/>
      <c r="DT95" s="4" t="s">
        <v>1711</v>
      </c>
      <c r="DU95" s="3"/>
      <c r="DV95" s="3"/>
      <c r="EW95" s="4" t="s">
        <v>2154</v>
      </c>
      <c r="EZ95" s="4" t="s">
        <v>1689</v>
      </c>
      <c r="FA95" s="4" t="s">
        <v>2147</v>
      </c>
    </row>
    <row r="96" ht="15.75" customHeight="1">
      <c r="A96" s="1" t="s">
        <v>1185</v>
      </c>
      <c r="B96" s="1" t="s">
        <v>2152</v>
      </c>
      <c r="C96" s="1" t="s">
        <v>2153</v>
      </c>
      <c r="D96" s="2">
        <f t="shared" si="1"/>
        <v>0</v>
      </c>
      <c r="DQ96" s="3"/>
      <c r="DU96" s="3"/>
      <c r="DV96" s="3"/>
      <c r="FA96" s="4" t="s">
        <v>2147</v>
      </c>
    </row>
    <row r="97" ht="15.75" customHeight="1">
      <c r="A97" s="1" t="s">
        <v>1188</v>
      </c>
      <c r="B97" s="1"/>
      <c r="C97" s="1" t="s">
        <v>1188</v>
      </c>
      <c r="D97" s="2">
        <f t="shared" si="1"/>
        <v>0</v>
      </c>
      <c r="AE97" s="4" t="s">
        <v>2151</v>
      </c>
      <c r="CK97" s="4" t="s">
        <v>2089</v>
      </c>
      <c r="CP97" s="4" t="s">
        <v>1682</v>
      </c>
      <c r="DQ97" s="3"/>
      <c r="DU97" s="3"/>
      <c r="DV97" s="3"/>
    </row>
    <row r="98" ht="15.75" customHeight="1">
      <c r="A98" s="1" t="s">
        <v>1189</v>
      </c>
      <c r="B98" s="1" t="s">
        <v>2155</v>
      </c>
      <c r="C98" s="1" t="s">
        <v>2155</v>
      </c>
      <c r="D98" s="2">
        <f t="shared" si="1"/>
        <v>0</v>
      </c>
      <c r="DC98" s="4" t="s">
        <v>2080</v>
      </c>
      <c r="DQ98" s="3"/>
      <c r="DU98" s="3"/>
      <c r="DV98" s="3"/>
    </row>
    <row r="99" ht="15.75" customHeight="1">
      <c r="A99" s="1" t="s">
        <v>1190</v>
      </c>
      <c r="B99" s="1" t="s">
        <v>2155</v>
      </c>
      <c r="C99" s="1" t="s">
        <v>2155</v>
      </c>
      <c r="D99" s="2">
        <f t="shared" si="1"/>
        <v>0</v>
      </c>
      <c r="CK99" s="4" t="s">
        <v>2089</v>
      </c>
      <c r="DQ99" s="3"/>
      <c r="DR99" s="4" t="s">
        <v>1700</v>
      </c>
      <c r="DU99" s="3"/>
      <c r="DV99" s="3"/>
      <c r="FL99" s="4" t="s">
        <v>2078</v>
      </c>
    </row>
    <row r="100" ht="15.75" customHeight="1">
      <c r="A100" s="1" t="s">
        <v>1191</v>
      </c>
      <c r="B100" s="1"/>
      <c r="C100" s="1" t="s">
        <v>1191</v>
      </c>
      <c r="D100" s="2">
        <f t="shared" si="1"/>
        <v>0</v>
      </c>
      <c r="DQ100" s="3"/>
      <c r="DU100" s="3"/>
      <c r="DV100" s="3"/>
      <c r="EU100" s="4" t="s">
        <v>1687</v>
      </c>
      <c r="EW100" s="4" t="s">
        <v>2156</v>
      </c>
      <c r="EY100" s="4" t="s">
        <v>2157</v>
      </c>
      <c r="EZ100" s="4" t="s">
        <v>1689</v>
      </c>
      <c r="FQ100" s="4" t="s">
        <v>1691</v>
      </c>
    </row>
    <row r="101" ht="15.75" customHeight="1">
      <c r="A101" s="1" t="s">
        <v>1192</v>
      </c>
      <c r="B101" s="1" t="s">
        <v>2158</v>
      </c>
      <c r="C101" s="1" t="s">
        <v>2158</v>
      </c>
      <c r="D101" s="2">
        <f t="shared" si="1"/>
        <v>0</v>
      </c>
      <c r="DP101" s="4" t="s">
        <v>2159</v>
      </c>
      <c r="DQ101" s="3"/>
      <c r="DU101" s="3"/>
      <c r="DV101" s="3"/>
    </row>
    <row r="102" ht="15.75" customHeight="1">
      <c r="A102" s="1" t="s">
        <v>1193</v>
      </c>
      <c r="B102" s="1" t="s">
        <v>2158</v>
      </c>
      <c r="C102" s="1" t="s">
        <v>2158</v>
      </c>
      <c r="D102" s="2">
        <f t="shared" si="1"/>
        <v>0</v>
      </c>
      <c r="DP102" s="4" t="s">
        <v>1710</v>
      </c>
      <c r="DQ102" s="4" t="s">
        <v>2145</v>
      </c>
      <c r="DR102" s="4" t="s">
        <v>2113</v>
      </c>
      <c r="DU102" s="3"/>
      <c r="DV102" s="3"/>
    </row>
    <row r="103" ht="15.75" customHeight="1">
      <c r="A103" s="1" t="s">
        <v>1194</v>
      </c>
      <c r="B103" s="1" t="s">
        <v>2160</v>
      </c>
      <c r="C103" s="1" t="s">
        <v>2161</v>
      </c>
      <c r="D103" s="2">
        <f t="shared" si="1"/>
        <v>0</v>
      </c>
      <c r="DQ103" s="3"/>
      <c r="DU103" s="3"/>
      <c r="DV103" s="3"/>
      <c r="EK103" s="4" t="s">
        <v>2162</v>
      </c>
      <c r="EQ103" s="4" t="s">
        <v>2163</v>
      </c>
      <c r="FT103" s="4" t="s">
        <v>1779</v>
      </c>
      <c r="GW103" s="4" t="s">
        <v>2143</v>
      </c>
    </row>
    <row r="104" ht="15.75" customHeight="1">
      <c r="A104" s="1" t="s">
        <v>1195</v>
      </c>
      <c r="B104" s="1" t="s">
        <v>2160</v>
      </c>
      <c r="C104" s="1" t="s">
        <v>2161</v>
      </c>
      <c r="D104" s="2">
        <f t="shared" si="1"/>
        <v>0</v>
      </c>
      <c r="BI104" s="4" t="s">
        <v>2164</v>
      </c>
      <c r="DQ104" s="3"/>
      <c r="DU104" s="3"/>
      <c r="DV104" s="3"/>
    </row>
    <row r="105" ht="15.75" customHeight="1">
      <c r="A105" s="1" t="s">
        <v>1196</v>
      </c>
      <c r="B105" s="1" t="s">
        <v>2160</v>
      </c>
      <c r="C105" s="1" t="s">
        <v>2161</v>
      </c>
      <c r="D105" s="2">
        <f t="shared" si="1"/>
        <v>0</v>
      </c>
      <c r="DQ105" s="3"/>
      <c r="DU105" s="3"/>
      <c r="DV105" s="3"/>
      <c r="EH105" s="4" t="s">
        <v>1737</v>
      </c>
    </row>
    <row r="106" ht="15.75" customHeight="1">
      <c r="A106" s="1" t="s">
        <v>1197</v>
      </c>
      <c r="B106" s="1" t="s">
        <v>2165</v>
      </c>
      <c r="C106" s="1" t="s">
        <v>1603</v>
      </c>
      <c r="D106" s="2">
        <f t="shared" si="1"/>
        <v>0</v>
      </c>
      <c r="DQ106" s="3"/>
      <c r="DU106" s="3"/>
      <c r="DV106" s="3"/>
      <c r="GL106" s="4" t="s">
        <v>1811</v>
      </c>
      <c r="GV106" s="4" t="s">
        <v>2142</v>
      </c>
    </row>
    <row r="107" ht="15.75" customHeight="1">
      <c r="A107" s="1" t="s">
        <v>1198</v>
      </c>
      <c r="B107" s="1" t="s">
        <v>2165</v>
      </c>
      <c r="C107" s="1" t="s">
        <v>1603</v>
      </c>
      <c r="D107" s="2">
        <f t="shared" si="1"/>
        <v>1</v>
      </c>
      <c r="DB107" s="4" t="s">
        <v>2166</v>
      </c>
      <c r="DJ107" s="4" t="s">
        <v>2167</v>
      </c>
      <c r="DN107" s="2" t="s">
        <v>1074</v>
      </c>
      <c r="DQ107" s="3"/>
      <c r="DU107" s="3"/>
      <c r="DV107" s="3"/>
      <c r="EI107" s="4" t="s">
        <v>2023</v>
      </c>
      <c r="ES107" s="4" t="s">
        <v>2168</v>
      </c>
      <c r="FH107" s="4" t="s">
        <v>2169</v>
      </c>
    </row>
    <row r="108" ht="15.75" customHeight="1">
      <c r="A108" s="1" t="s">
        <v>1604</v>
      </c>
      <c r="B108" s="1"/>
      <c r="C108" s="1" t="s">
        <v>1604</v>
      </c>
      <c r="D108" s="2">
        <f t="shared" si="1"/>
        <v>0</v>
      </c>
      <c r="T108" s="4" t="s">
        <v>1706</v>
      </c>
      <c r="U108" s="4" t="s">
        <v>2170</v>
      </c>
      <c r="V108" s="4" t="s">
        <v>1402</v>
      </c>
      <c r="BW108" s="4" t="s">
        <v>2171</v>
      </c>
      <c r="CI108" s="4" t="s">
        <v>2049</v>
      </c>
      <c r="CJ108" s="4" t="s">
        <v>2172</v>
      </c>
      <c r="DQ108" s="3"/>
      <c r="DU108" s="3"/>
      <c r="DV108" s="3"/>
    </row>
    <row r="109" ht="15.75" customHeight="1">
      <c r="A109" s="1" t="s">
        <v>1200</v>
      </c>
      <c r="B109" s="1" t="s">
        <v>2173</v>
      </c>
      <c r="C109" s="1" t="s">
        <v>2173</v>
      </c>
      <c r="D109" s="2">
        <f t="shared" si="1"/>
        <v>0</v>
      </c>
      <c r="CI109" s="4" t="s">
        <v>2174</v>
      </c>
      <c r="CJ109" s="4" t="s">
        <v>2050</v>
      </c>
      <c r="DB109" s="4" t="s">
        <v>2166</v>
      </c>
      <c r="DQ109" s="3"/>
      <c r="DR109" s="4" t="s">
        <v>1790</v>
      </c>
      <c r="DU109" s="3"/>
      <c r="DV109" s="3"/>
      <c r="FT109" s="4" t="s">
        <v>1779</v>
      </c>
      <c r="FW109" s="4" t="s">
        <v>1704</v>
      </c>
      <c r="GL109" s="4" t="s">
        <v>1811</v>
      </c>
      <c r="GO109" s="4" t="s">
        <v>2175</v>
      </c>
    </row>
    <row r="110" ht="15.75" customHeight="1">
      <c r="A110" s="1" t="s">
        <v>1201</v>
      </c>
      <c r="B110" s="1" t="s">
        <v>2173</v>
      </c>
      <c r="C110" s="1" t="s">
        <v>2173</v>
      </c>
      <c r="D110" s="2">
        <f t="shared" si="1"/>
        <v>0</v>
      </c>
      <c r="U110" s="4" t="s">
        <v>2176</v>
      </c>
      <c r="BL110" s="4" t="s">
        <v>2177</v>
      </c>
      <c r="CI110" s="4" t="s">
        <v>2174</v>
      </c>
      <c r="CJ110" s="4" t="s">
        <v>2050</v>
      </c>
      <c r="DG110" s="4" t="s">
        <v>2139</v>
      </c>
      <c r="DQ110" s="3"/>
      <c r="DR110" s="3"/>
      <c r="DU110" s="3"/>
      <c r="DV110" s="3"/>
    </row>
    <row r="111" ht="15.75" customHeight="1">
      <c r="A111" s="1" t="s">
        <v>1204</v>
      </c>
      <c r="B111" s="1"/>
      <c r="C111" s="1" t="s">
        <v>1204</v>
      </c>
      <c r="D111" s="2">
        <f t="shared" si="1"/>
        <v>0</v>
      </c>
      <c r="U111" s="4" t="s">
        <v>2178</v>
      </c>
      <c r="CL111" s="4" t="s">
        <v>1681</v>
      </c>
      <c r="DQ111" s="3"/>
      <c r="DR111" s="3"/>
      <c r="DU111" s="3"/>
      <c r="DV111" s="3"/>
    </row>
    <row r="112" ht="15.75" customHeight="1">
      <c r="A112" s="1" t="s">
        <v>1212</v>
      </c>
      <c r="B112" s="1"/>
      <c r="C112" s="1" t="s">
        <v>1212</v>
      </c>
      <c r="D112" s="2">
        <f t="shared" si="1"/>
        <v>0</v>
      </c>
      <c r="DQ112" s="3"/>
      <c r="DR112" s="3"/>
      <c r="DU112" s="3"/>
      <c r="DV112" s="3"/>
      <c r="EB112" s="4" t="s">
        <v>2065</v>
      </c>
      <c r="ES112" s="4" t="s">
        <v>2179</v>
      </c>
      <c r="FO112" s="4" t="s">
        <v>1827</v>
      </c>
    </row>
    <row r="113" ht="15.75" customHeight="1">
      <c r="A113" s="1" t="s">
        <v>1205</v>
      </c>
      <c r="B113" s="1" t="s">
        <v>2180</v>
      </c>
      <c r="C113" s="1" t="s">
        <v>2181</v>
      </c>
      <c r="D113" s="2">
        <f t="shared" si="1"/>
        <v>2</v>
      </c>
      <c r="AK113" s="2" t="s">
        <v>1074</v>
      </c>
      <c r="BL113" s="4" t="s">
        <v>2182</v>
      </c>
      <c r="CL113" s="4" t="s">
        <v>1681</v>
      </c>
      <c r="DH113" s="4" t="s">
        <v>2183</v>
      </c>
      <c r="DP113" s="4" t="s">
        <v>1710</v>
      </c>
      <c r="DQ113" s="4" t="s">
        <v>2145</v>
      </c>
      <c r="DR113" s="5"/>
      <c r="DU113" s="3"/>
      <c r="DV113" s="3"/>
      <c r="GB113" s="4" t="s">
        <v>1780</v>
      </c>
      <c r="GI113" s="2" t="s">
        <v>1074</v>
      </c>
    </row>
    <row r="114" ht="15.75" customHeight="1">
      <c r="A114" s="1" t="s">
        <v>1207</v>
      </c>
      <c r="B114" s="1" t="s">
        <v>2180</v>
      </c>
      <c r="C114" s="1" t="s">
        <v>2181</v>
      </c>
      <c r="D114" s="2">
        <f t="shared" si="1"/>
        <v>1</v>
      </c>
      <c r="BL114" s="4" t="s">
        <v>2182</v>
      </c>
      <c r="CL114" s="4" t="s">
        <v>1681</v>
      </c>
      <c r="DU114" s="3"/>
      <c r="DV114" s="3"/>
      <c r="EO114" s="4" t="s">
        <v>2184</v>
      </c>
      <c r="EP114" s="4" t="s">
        <v>1800</v>
      </c>
      <c r="FC114" s="4" t="s">
        <v>2185</v>
      </c>
      <c r="GI114" s="2" t="s">
        <v>1074</v>
      </c>
    </row>
    <row r="115" ht="15.75" customHeight="1">
      <c r="A115" s="1" t="s">
        <v>1208</v>
      </c>
      <c r="B115" s="1" t="s">
        <v>2180</v>
      </c>
      <c r="C115" s="1" t="s">
        <v>2181</v>
      </c>
      <c r="D115" s="2">
        <f t="shared" si="1"/>
        <v>0</v>
      </c>
      <c r="BW115" s="4" t="s">
        <v>2186</v>
      </c>
      <c r="DU115" s="3"/>
      <c r="DV115" s="3"/>
    </row>
    <row r="116" ht="15.75" customHeight="1">
      <c r="A116" s="1" t="s">
        <v>1206</v>
      </c>
      <c r="B116" s="1" t="s">
        <v>2187</v>
      </c>
      <c r="C116" s="1" t="s">
        <v>2188</v>
      </c>
      <c r="D116" s="2">
        <f t="shared" si="1"/>
        <v>0</v>
      </c>
      <c r="DU116" s="3"/>
      <c r="DV116" s="3"/>
      <c r="FR116" s="4" t="s">
        <v>1859</v>
      </c>
    </row>
    <row r="117" ht="15.75" customHeight="1">
      <c r="A117" s="1" t="s">
        <v>1211</v>
      </c>
      <c r="B117" s="1" t="s">
        <v>2187</v>
      </c>
      <c r="C117" s="1" t="s">
        <v>2188</v>
      </c>
      <c r="D117" s="2">
        <f t="shared" si="1"/>
        <v>0</v>
      </c>
      <c r="DL117" s="4" t="s">
        <v>2189</v>
      </c>
      <c r="DU117" s="4" t="s">
        <v>2190</v>
      </c>
      <c r="DV117" s="3"/>
      <c r="EM117" s="4" t="s">
        <v>2191</v>
      </c>
      <c r="FC117" s="4" t="s">
        <v>2185</v>
      </c>
      <c r="FR117" s="4" t="s">
        <v>1859</v>
      </c>
    </row>
    <row r="118" ht="15.75" customHeight="1">
      <c r="A118" s="1" t="s">
        <v>1209</v>
      </c>
      <c r="B118" s="1" t="s">
        <v>2192</v>
      </c>
      <c r="C118" s="1" t="s">
        <v>2193</v>
      </c>
      <c r="D118" s="2">
        <f t="shared" si="1"/>
        <v>1</v>
      </c>
      <c r="AK118" s="2" t="s">
        <v>1074</v>
      </c>
      <c r="DC118" s="4" t="s">
        <v>1685</v>
      </c>
    </row>
    <row r="119" ht="15.75" customHeight="1">
      <c r="A119" s="1" t="s">
        <v>1210</v>
      </c>
      <c r="B119" s="1" t="s">
        <v>2192</v>
      </c>
      <c r="C119" s="1" t="s">
        <v>2193</v>
      </c>
      <c r="D119" s="2">
        <f t="shared" si="1"/>
        <v>0</v>
      </c>
      <c r="U119" s="4" t="s">
        <v>2178</v>
      </c>
      <c r="BL119" s="4" t="s">
        <v>2182</v>
      </c>
      <c r="FC119" s="4" t="s">
        <v>2185</v>
      </c>
    </row>
    <row r="120" ht="15.75" customHeight="1">
      <c r="A120" s="1" t="s">
        <v>1213</v>
      </c>
      <c r="B120" s="1"/>
      <c r="C120" s="1" t="s">
        <v>1213</v>
      </c>
      <c r="D120" s="2">
        <f t="shared" si="1"/>
        <v>0</v>
      </c>
      <c r="HF120" s="4" t="s">
        <v>2194</v>
      </c>
    </row>
    <row r="121" ht="15.75" customHeight="1">
      <c r="A121" s="1" t="s">
        <v>1217</v>
      </c>
      <c r="B121" s="1"/>
      <c r="C121" s="1" t="s">
        <v>1217</v>
      </c>
      <c r="D121" s="2">
        <f t="shared" si="1"/>
        <v>0</v>
      </c>
      <c r="FH121" s="4" t="s">
        <v>2195</v>
      </c>
    </row>
    <row r="122" ht="15.75" customHeight="1">
      <c r="A122" s="1" t="s">
        <v>1215</v>
      </c>
      <c r="B122" s="1"/>
      <c r="C122" s="1" t="s">
        <v>1215</v>
      </c>
      <c r="D122" s="2">
        <f t="shared" si="1"/>
        <v>0</v>
      </c>
      <c r="CY122" s="4" t="s">
        <v>2196</v>
      </c>
    </row>
    <row r="123" ht="15.75" customHeight="1">
      <c r="A123" s="1" t="s">
        <v>1218</v>
      </c>
      <c r="B123" s="1" t="s">
        <v>1608</v>
      </c>
      <c r="C123" s="1" t="s">
        <v>1608</v>
      </c>
      <c r="D123" s="2">
        <f t="shared" si="1"/>
        <v>0</v>
      </c>
      <c r="O123" s="4" t="s">
        <v>2197</v>
      </c>
    </row>
    <row r="124" ht="15.75" customHeight="1">
      <c r="A124" s="1" t="s">
        <v>1220</v>
      </c>
      <c r="B124" s="1" t="s">
        <v>1608</v>
      </c>
      <c r="C124" s="1" t="s">
        <v>1608</v>
      </c>
      <c r="D124" s="2">
        <f t="shared" si="1"/>
        <v>0</v>
      </c>
      <c r="CY124" s="4" t="s">
        <v>2196</v>
      </c>
    </row>
    <row r="125" ht="15.75" customHeight="1">
      <c r="A125" s="1" t="s">
        <v>1221</v>
      </c>
      <c r="B125" s="1"/>
      <c r="C125" s="1" t="s">
        <v>2198</v>
      </c>
      <c r="D125" s="2">
        <f t="shared" si="1"/>
        <v>0</v>
      </c>
      <c r="G125" s="4" t="s">
        <v>2199</v>
      </c>
      <c r="T125" s="4" t="s">
        <v>1706</v>
      </c>
      <c r="AA125" s="4" t="s">
        <v>2200</v>
      </c>
      <c r="BW125" s="4" t="s">
        <v>2171</v>
      </c>
      <c r="CB125" s="4" t="s">
        <v>2201</v>
      </c>
      <c r="CH125" s="4" t="s">
        <v>2202</v>
      </c>
    </row>
    <row r="126" ht="15.75" customHeight="1">
      <c r="A126" s="6" t="s">
        <v>2203</v>
      </c>
      <c r="B126" s="1" t="s">
        <v>2204</v>
      </c>
      <c r="C126" s="1" t="s">
        <v>2205</v>
      </c>
      <c r="D126" s="2">
        <f t="shared" si="1"/>
        <v>0</v>
      </c>
      <c r="CF126" s="4" t="s">
        <v>2206</v>
      </c>
      <c r="CI126" s="4" t="s">
        <v>2207</v>
      </c>
      <c r="CJ126" s="4" t="s">
        <v>2208</v>
      </c>
    </row>
    <row r="127" ht="15.75" customHeight="1">
      <c r="A127" s="6" t="s">
        <v>2209</v>
      </c>
      <c r="B127" s="1" t="s">
        <v>2204</v>
      </c>
      <c r="C127" s="1" t="s">
        <v>2205</v>
      </c>
      <c r="D127" s="2">
        <f t="shared" si="1"/>
        <v>0</v>
      </c>
      <c r="CF127" s="4" t="s">
        <v>2210</v>
      </c>
    </row>
    <row r="128" ht="15.75" customHeight="1">
      <c r="A128" s="6" t="s">
        <v>2211</v>
      </c>
      <c r="B128" s="1" t="s">
        <v>2204</v>
      </c>
      <c r="C128" s="1" t="s">
        <v>2205</v>
      </c>
      <c r="D128" s="2">
        <f t="shared" si="1"/>
        <v>0</v>
      </c>
      <c r="BV128" s="4" t="s">
        <v>2212</v>
      </c>
    </row>
    <row r="129" ht="15.75" customHeight="1">
      <c r="A129" s="6" t="s">
        <v>2213</v>
      </c>
      <c r="B129" s="1"/>
      <c r="C129" s="1" t="s">
        <v>2213</v>
      </c>
      <c r="D129" s="2">
        <f t="shared" si="1"/>
        <v>0</v>
      </c>
      <c r="HD129" s="4" t="s">
        <v>1881</v>
      </c>
    </row>
    <row r="130" ht="15.75" customHeight="1">
      <c r="A130" s="6" t="s">
        <v>2214</v>
      </c>
      <c r="B130" s="1" t="s">
        <v>2214</v>
      </c>
      <c r="C130" s="1" t="s">
        <v>2214</v>
      </c>
      <c r="D130" s="2">
        <f t="shared" si="1"/>
        <v>0</v>
      </c>
      <c r="AM130" s="4" t="s">
        <v>2215</v>
      </c>
      <c r="AY130" s="4" t="s">
        <v>2216</v>
      </c>
      <c r="HT130" s="4" t="s">
        <v>2217</v>
      </c>
    </row>
    <row r="131" ht="15.75" customHeight="1">
      <c r="A131" s="6" t="s">
        <v>2218</v>
      </c>
      <c r="B131" s="1" t="s">
        <v>2214</v>
      </c>
      <c r="C131" s="1" t="s">
        <v>2214</v>
      </c>
      <c r="D131" s="2">
        <f t="shared" si="1"/>
        <v>0</v>
      </c>
      <c r="GL131" s="4" t="s">
        <v>1811</v>
      </c>
      <c r="HD131" s="4" t="s">
        <v>1881</v>
      </c>
      <c r="HT131" s="4" t="s">
        <v>2219</v>
      </c>
    </row>
    <row r="132" ht="15.75" customHeight="1">
      <c r="A132" s="6" t="s">
        <v>2220</v>
      </c>
      <c r="B132" s="1" t="s">
        <v>2220</v>
      </c>
      <c r="C132" s="1" t="s">
        <v>2220</v>
      </c>
      <c r="D132" s="2">
        <f t="shared" si="1"/>
        <v>0</v>
      </c>
      <c r="AY132" s="4" t="s">
        <v>2216</v>
      </c>
      <c r="HD132" s="4" t="s">
        <v>1881</v>
      </c>
      <c r="HT132" s="4" t="s">
        <v>2217</v>
      </c>
    </row>
    <row r="133" ht="15.75" customHeight="1">
      <c r="A133" s="6" t="s">
        <v>2221</v>
      </c>
      <c r="B133" s="1" t="s">
        <v>2220</v>
      </c>
      <c r="C133" s="1" t="s">
        <v>2220</v>
      </c>
      <c r="D133" s="2">
        <f t="shared" si="1"/>
        <v>0</v>
      </c>
      <c r="AM133" s="4" t="s">
        <v>2222</v>
      </c>
      <c r="HT133" s="4" t="s">
        <v>2219</v>
      </c>
    </row>
  </sheetData>
  <hyperlinks>
    <hyperlink r:id="rId1" ref="DL9"/>
    <hyperlink r:id="rId2" ref="DC10"/>
    <hyperlink r:id="rId3" ref="DG11"/>
    <hyperlink r:id="rId4" ref="FN11"/>
    <hyperlink r:id="rId5" ref="DL12"/>
    <hyperlink r:id="rId6" ref="DO12"/>
    <hyperlink r:id="rId7" ref="DV12"/>
    <hyperlink r:id="rId8" ref="ED12"/>
    <hyperlink r:id="rId9" ref="HE13"/>
    <hyperlink r:id="rId10" ref="HG13"/>
    <hyperlink r:id="rId11" ref="AH14"/>
    <hyperlink r:id="rId12" ref="BN14"/>
    <hyperlink r:id="rId13" ref="CW14"/>
    <hyperlink r:id="rId14" ref="CX14"/>
    <hyperlink r:id="rId15" ref="F15"/>
    <hyperlink r:id="rId16" ref="J15"/>
    <hyperlink r:id="rId17" ref="N15"/>
    <hyperlink r:id="rId18" ref="BA15"/>
    <hyperlink r:id="rId19" ref="BE15"/>
    <hyperlink r:id="rId20" ref="BS15"/>
    <hyperlink r:id="rId21" ref="CL15"/>
    <hyperlink r:id="rId22" ref="CP15"/>
    <hyperlink r:id="rId23" ref="CX15"/>
    <hyperlink r:id="rId24" ref="CY15"/>
    <hyperlink r:id="rId25" ref="CZ15"/>
    <hyperlink r:id="rId26" ref="DC15"/>
    <hyperlink r:id="rId27" ref="DH15"/>
    <hyperlink r:id="rId28" ref="EU15"/>
    <hyperlink r:id="rId29" ref="EY15"/>
    <hyperlink r:id="rId30" ref="EZ15"/>
    <hyperlink r:id="rId31" ref="FA15"/>
    <hyperlink r:id="rId32" ref="FQ15"/>
    <hyperlink r:id="rId33" ref="FV15"/>
    <hyperlink r:id="rId34" ref="FX15"/>
    <hyperlink r:id="rId35" ref="FY15"/>
    <hyperlink r:id="rId36" ref="GA15"/>
    <hyperlink r:id="rId37" ref="GD15"/>
    <hyperlink r:id="rId38" ref="HP15"/>
    <hyperlink r:id="rId39" ref="HW15"/>
    <hyperlink r:id="rId40" ref="CZ16"/>
    <hyperlink r:id="rId41" ref="DE16"/>
    <hyperlink r:id="rId42" ref="DR16"/>
    <hyperlink r:id="rId43" ref="EU16"/>
    <hyperlink r:id="rId44" ref="AW17"/>
    <hyperlink r:id="rId45" ref="BE17"/>
    <hyperlink r:id="rId46" ref="CM17"/>
    <hyperlink r:id="rId47" ref="CT17"/>
    <hyperlink r:id="rId48" ref="FW17"/>
    <hyperlink r:id="rId49" ref="T18"/>
    <hyperlink r:id="rId50" ref="AE18"/>
    <hyperlink r:id="rId51" ref="AU18"/>
    <hyperlink r:id="rId52" ref="AX18"/>
    <hyperlink r:id="rId53" ref="CL18"/>
    <hyperlink r:id="rId54" ref="CP18"/>
    <hyperlink r:id="rId55" ref="CZ18"/>
    <hyperlink r:id="rId56" ref="DQ18"/>
    <hyperlink r:id="rId57" ref="DT18"/>
    <hyperlink r:id="rId58" ref="EY18"/>
    <hyperlink r:id="rId59" ref="FQ18"/>
    <hyperlink r:id="rId60" ref="FS18"/>
    <hyperlink r:id="rId61" ref="FZ20"/>
    <hyperlink r:id="rId62" ref="GC20"/>
    <hyperlink r:id="rId63" ref="P21"/>
    <hyperlink r:id="rId64" ref="S21"/>
    <hyperlink r:id="rId65" ref="BP21"/>
    <hyperlink r:id="rId66" ref="BZ21"/>
    <hyperlink r:id="rId67" ref="CB21"/>
    <hyperlink r:id="rId68" ref="CC21"/>
    <hyperlink r:id="rId69" ref="CD21"/>
    <hyperlink r:id="rId70" ref="CE21"/>
    <hyperlink r:id="rId71" ref="CH21"/>
    <hyperlink r:id="rId72" ref="CQ21"/>
    <hyperlink r:id="rId73" ref="AU22"/>
    <hyperlink r:id="rId74" ref="AW22"/>
    <hyperlink r:id="rId75" ref="AX22"/>
    <hyperlink r:id="rId76" ref="BB22"/>
    <hyperlink r:id="rId77" ref="BC22"/>
    <hyperlink r:id="rId78" ref="BD22"/>
    <hyperlink r:id="rId79" ref="BE22"/>
    <hyperlink r:id="rId80" ref="BG22"/>
    <hyperlink r:id="rId81" ref="BH22"/>
    <hyperlink r:id="rId82" ref="FI22"/>
    <hyperlink r:id="rId83" ref="AX23"/>
    <hyperlink r:id="rId84" ref="AZ23"/>
    <hyperlink r:id="rId85" ref="AZ24"/>
    <hyperlink r:id="rId86" ref="BC24"/>
    <hyperlink r:id="rId87" ref="EA24"/>
    <hyperlink r:id="rId88" ref="EG24"/>
    <hyperlink r:id="rId89" ref="EH24"/>
    <hyperlink r:id="rId90" ref="FB24"/>
    <hyperlink r:id="rId91" ref="T25"/>
    <hyperlink r:id="rId92" ref="V25"/>
    <hyperlink r:id="rId93" ref="W25"/>
    <hyperlink r:id="rId94" ref="X25"/>
    <hyperlink r:id="rId95" ref="Z25"/>
    <hyperlink r:id="rId96" ref="AE25"/>
    <hyperlink r:id="rId97" ref="AH25"/>
    <hyperlink r:id="rId98" ref="BJ25"/>
    <hyperlink r:id="rId99" ref="BN25"/>
    <hyperlink r:id="rId100" ref="BR25"/>
    <hyperlink r:id="rId101" ref="CA25"/>
    <hyperlink r:id="rId102" ref="CB25"/>
    <hyperlink r:id="rId103" ref="CC25"/>
    <hyperlink r:id="rId104" ref="CD25"/>
    <hyperlink r:id="rId105" ref="CH25"/>
    <hyperlink r:id="rId106" ref="CN25"/>
    <hyperlink r:id="rId107" ref="CO25"/>
    <hyperlink r:id="rId108" ref="CQ25"/>
    <hyperlink r:id="rId109" ref="CT25"/>
    <hyperlink r:id="rId110" ref="CU25"/>
    <hyperlink r:id="rId111" ref="CV25"/>
    <hyperlink r:id="rId112" ref="CW25"/>
    <hyperlink r:id="rId113" ref="DB25"/>
    <hyperlink r:id="rId114" ref="DL25"/>
    <hyperlink r:id="rId115" ref="FH25"/>
    <hyperlink r:id="rId116" ref="HF25"/>
    <hyperlink r:id="rId117" ref="E26"/>
    <hyperlink r:id="rId118" ref="L26"/>
    <hyperlink r:id="rId119" ref="BK26"/>
    <hyperlink r:id="rId120" ref="BP26"/>
    <hyperlink r:id="rId121" ref="BY26"/>
    <hyperlink r:id="rId122" ref="BZ26"/>
    <hyperlink r:id="rId123" ref="CG26"/>
    <hyperlink r:id="rId124" ref="CM26"/>
    <hyperlink r:id="rId125" ref="CO26"/>
    <hyperlink r:id="rId126" ref="CQ26"/>
    <hyperlink r:id="rId127" ref="CR26"/>
    <hyperlink r:id="rId128" ref="CS26"/>
    <hyperlink r:id="rId129" ref="CT26"/>
    <hyperlink r:id="rId130" ref="FE26"/>
    <hyperlink r:id="rId131" ref="Z27"/>
    <hyperlink r:id="rId132" ref="BK27"/>
    <hyperlink r:id="rId133" ref="BU27"/>
    <hyperlink r:id="rId134" ref="BZ27"/>
    <hyperlink r:id="rId135" ref="CN27"/>
    <hyperlink r:id="rId136" ref="EC27"/>
    <hyperlink r:id="rId137" ref="EK27"/>
    <hyperlink r:id="rId138" ref="GC27"/>
    <hyperlink r:id="rId139" ref="HG27"/>
    <hyperlink r:id="rId140" ref="HP27"/>
    <hyperlink r:id="rId141" ref="J28"/>
    <hyperlink r:id="rId142" ref="AU28"/>
    <hyperlink r:id="rId143" ref="AV28"/>
    <hyperlink r:id="rId144" ref="BB28"/>
    <hyperlink r:id="rId145" ref="BF28"/>
    <hyperlink r:id="rId146" ref="BG28"/>
    <hyperlink r:id="rId147" ref="BP28"/>
    <hyperlink r:id="rId148" ref="BS28"/>
    <hyperlink r:id="rId149" ref="CA28"/>
    <hyperlink r:id="rId150" ref="CC28"/>
    <hyperlink r:id="rId151" ref="CE28"/>
    <hyperlink r:id="rId152" ref="CY28"/>
    <hyperlink r:id="rId153" ref="ED28"/>
    <hyperlink r:id="rId154" ref="FB28"/>
    <hyperlink r:id="rId155" ref="FT28"/>
    <hyperlink r:id="rId156" ref="GB28"/>
    <hyperlink r:id="rId157" ref="GC28"/>
    <hyperlink r:id="rId158" ref="GD28"/>
    <hyperlink r:id="rId159" ref="GV28"/>
    <hyperlink r:id="rId160" ref="HW28"/>
    <hyperlink r:id="rId161" ref="M29"/>
    <hyperlink r:id="rId162" ref="AU29"/>
    <hyperlink r:id="rId163" ref="BF29"/>
    <hyperlink r:id="rId164" ref="BG29"/>
    <hyperlink r:id="rId165" ref="G30"/>
    <hyperlink r:id="rId166" ref="J30"/>
    <hyperlink r:id="rId167" ref="AU30"/>
    <hyperlink r:id="rId168" ref="BH30"/>
    <hyperlink r:id="rId169" ref="BS30"/>
    <hyperlink r:id="rId170" ref="CY30"/>
    <hyperlink r:id="rId171" ref="DE30"/>
    <hyperlink r:id="rId172" ref="DR30"/>
    <hyperlink r:id="rId173" ref="DS30"/>
    <hyperlink r:id="rId174" ref="EG30"/>
    <hyperlink r:id="rId175" ref="EK30"/>
    <hyperlink r:id="rId176" ref="ES30"/>
    <hyperlink r:id="rId177" ref="FT30"/>
    <hyperlink r:id="rId178" ref="GA30"/>
    <hyperlink r:id="rId179" ref="GC30"/>
    <hyperlink r:id="rId180" ref="GD30"/>
    <hyperlink r:id="rId181" ref="GG30"/>
    <hyperlink r:id="rId182" ref="GH30"/>
    <hyperlink r:id="rId183" ref="GV30"/>
    <hyperlink r:id="rId184" ref="HX30"/>
    <hyperlink r:id="rId185" ref="M31"/>
    <hyperlink r:id="rId186" ref="O31"/>
    <hyperlink r:id="rId187" ref="DO31"/>
    <hyperlink r:id="rId188" ref="EC31"/>
    <hyperlink r:id="rId189" ref="EG31"/>
    <hyperlink r:id="rId190" ref="EP31"/>
    <hyperlink r:id="rId191" ref="EQ31"/>
    <hyperlink r:id="rId192" ref="ER31"/>
    <hyperlink r:id="rId193" ref="FE31"/>
    <hyperlink r:id="rId194" ref="H32"/>
    <hyperlink r:id="rId195" ref="BB32"/>
    <hyperlink r:id="rId196" ref="CJ32"/>
    <hyperlink r:id="rId197" ref="DD32"/>
    <hyperlink r:id="rId198" ref="DH32"/>
    <hyperlink r:id="rId199" ref="FQ32"/>
    <hyperlink r:id="rId200" ref="GK32"/>
    <hyperlink r:id="rId201" ref="GL32"/>
    <hyperlink r:id="rId202" ref="GY32"/>
    <hyperlink r:id="rId203" ref="HH32"/>
    <hyperlink r:id="rId204" ref="HP32"/>
    <hyperlink r:id="rId205" ref="F33"/>
    <hyperlink r:id="rId206" ref="J33"/>
    <hyperlink r:id="rId207" ref="L33"/>
    <hyperlink r:id="rId208" ref="N33"/>
    <hyperlink r:id="rId209" ref="S33"/>
    <hyperlink r:id="rId210" ref="AQ33"/>
    <hyperlink r:id="rId211" ref="AU33"/>
    <hyperlink r:id="rId212" ref="BA33"/>
    <hyperlink r:id="rId213" ref="BB33"/>
    <hyperlink r:id="rId214" ref="BF33"/>
    <hyperlink r:id="rId215" ref="BG33"/>
    <hyperlink r:id="rId216" ref="BH33"/>
    <hyperlink r:id="rId217" ref="CP33"/>
    <hyperlink r:id="rId218" ref="DD33"/>
    <hyperlink r:id="rId219" ref="DE33"/>
    <hyperlink r:id="rId220" ref="DH33"/>
    <hyperlink r:id="rId221" ref="DQ33"/>
    <hyperlink r:id="rId222" ref="DR33"/>
    <hyperlink r:id="rId223" ref="DS33"/>
    <hyperlink r:id="rId224" ref="DW33"/>
    <hyperlink r:id="rId225" ref="EA33"/>
    <hyperlink r:id="rId226" ref="EC33"/>
    <hyperlink r:id="rId227" ref="EG33"/>
    <hyperlink r:id="rId228" ref="EK33"/>
    <hyperlink r:id="rId229" ref="EL33"/>
    <hyperlink r:id="rId230" ref="EO33"/>
    <hyperlink r:id="rId231" ref="EU33"/>
    <hyperlink r:id="rId232" ref="EW33"/>
    <hyperlink r:id="rId233" ref="EY33"/>
    <hyperlink r:id="rId234" ref="EZ33"/>
    <hyperlink r:id="rId235" ref="FA33"/>
    <hyperlink r:id="rId236" ref="FM33"/>
    <hyperlink r:id="rId237" ref="FN33"/>
    <hyperlink r:id="rId238" ref="FO33"/>
    <hyperlink r:id="rId239" ref="FP33"/>
    <hyperlink r:id="rId240" ref="FQ33"/>
    <hyperlink r:id="rId241" ref="FS33"/>
    <hyperlink r:id="rId242" ref="FT33"/>
    <hyperlink r:id="rId243" ref="FV33"/>
    <hyperlink r:id="rId244" ref="FW33"/>
    <hyperlink r:id="rId245" ref="FX33"/>
    <hyperlink r:id="rId246" ref="FZ33"/>
    <hyperlink r:id="rId247" ref="GA33"/>
    <hyperlink r:id="rId248" ref="GB33"/>
    <hyperlink r:id="rId249" ref="GC33"/>
    <hyperlink r:id="rId250" ref="GD33"/>
    <hyperlink r:id="rId251" ref="GG33"/>
    <hyperlink r:id="rId252" ref="GK33"/>
    <hyperlink r:id="rId253" ref="GL33"/>
    <hyperlink r:id="rId254" ref="GM33"/>
    <hyperlink r:id="rId255" ref="GV33"/>
    <hyperlink r:id="rId256" ref="GW33"/>
    <hyperlink r:id="rId257" ref="GY33"/>
    <hyperlink r:id="rId258" ref="GZ33"/>
    <hyperlink r:id="rId259" ref="HC33"/>
    <hyperlink r:id="rId260" ref="HE33"/>
    <hyperlink r:id="rId261" ref="HG33"/>
    <hyperlink r:id="rId262" ref="HH33"/>
    <hyperlink r:id="rId263" ref="HS33"/>
    <hyperlink r:id="rId264" ref="HW33"/>
    <hyperlink r:id="rId265" ref="E34"/>
    <hyperlink r:id="rId266" ref="H34"/>
    <hyperlink r:id="rId267" ref="L34"/>
    <hyperlink r:id="rId268" ref="S34"/>
    <hyperlink r:id="rId269" ref="AN34"/>
    <hyperlink r:id="rId270" ref="AQ34"/>
    <hyperlink r:id="rId271" ref="BB34"/>
    <hyperlink r:id="rId272" ref="CR34"/>
    <hyperlink r:id="rId273" ref="CY34"/>
    <hyperlink r:id="rId274" ref="E35"/>
    <hyperlink r:id="rId275" ref="P35"/>
    <hyperlink r:id="rId276" ref="R35"/>
    <hyperlink r:id="rId277" ref="AN35"/>
    <hyperlink r:id="rId278" ref="AV35"/>
    <hyperlink r:id="rId279" ref="BB35"/>
    <hyperlink r:id="rId280" ref="BE35"/>
    <hyperlink r:id="rId281" ref="CR35"/>
    <hyperlink r:id="rId282" ref="CS35"/>
    <hyperlink r:id="rId283" ref="DB35"/>
    <hyperlink r:id="rId284" ref="DH35"/>
    <hyperlink r:id="rId285" ref="DJ35"/>
    <hyperlink r:id="rId286" ref="DL35"/>
    <hyperlink r:id="rId287" ref="DO35"/>
    <hyperlink r:id="rId288" ref="EC35"/>
    <hyperlink r:id="rId289" ref="ED35"/>
    <hyperlink r:id="rId290" ref="EG35"/>
    <hyperlink r:id="rId291" ref="EH35"/>
    <hyperlink r:id="rId292" ref="EL35"/>
    <hyperlink r:id="rId293" ref="EM35"/>
    <hyperlink r:id="rId294" ref="EN35"/>
    <hyperlink r:id="rId295" ref="EO35"/>
    <hyperlink r:id="rId296" ref="EQ35"/>
    <hyperlink r:id="rId297" ref="ER35"/>
    <hyperlink r:id="rId298" ref="ES35"/>
    <hyperlink r:id="rId299" ref="FB35"/>
    <hyperlink r:id="rId300" ref="FE35"/>
    <hyperlink r:id="rId301" ref="FG35"/>
    <hyperlink r:id="rId302" ref="FH35"/>
    <hyperlink r:id="rId303" ref="FR35"/>
    <hyperlink r:id="rId304" ref="FV35"/>
    <hyperlink r:id="rId305" ref="FX35"/>
    <hyperlink r:id="rId306" ref="GA35"/>
    <hyperlink r:id="rId307" ref="GC35"/>
    <hyperlink r:id="rId308" ref="GD35"/>
    <hyperlink r:id="rId309" ref="GG35"/>
    <hyperlink r:id="rId310" ref="GW35"/>
    <hyperlink r:id="rId311" ref="GY35"/>
    <hyperlink r:id="rId312" ref="HC35"/>
    <hyperlink r:id="rId313" ref="HF35"/>
    <hyperlink r:id="rId314" ref="HG35"/>
    <hyperlink r:id="rId315" ref="HX35"/>
    <hyperlink r:id="rId316" ref="BS36"/>
    <hyperlink r:id="rId317" ref="CR36"/>
    <hyperlink r:id="rId318" ref="CW36"/>
    <hyperlink r:id="rId319" ref="H37"/>
    <hyperlink r:id="rId320" ref="R37"/>
    <hyperlink r:id="rId321" ref="S37"/>
    <hyperlink r:id="rId322" ref="AN37"/>
    <hyperlink r:id="rId323" ref="BF37"/>
    <hyperlink r:id="rId324" ref="BG37"/>
    <hyperlink r:id="rId325" ref="BH37"/>
    <hyperlink r:id="rId326" ref="CY37"/>
    <hyperlink r:id="rId327" ref="DG37"/>
    <hyperlink r:id="rId328" ref="DW37"/>
    <hyperlink r:id="rId329" ref="EB37"/>
    <hyperlink r:id="rId330" ref="ED37"/>
    <hyperlink r:id="rId331" ref="EF37"/>
    <hyperlink r:id="rId332" ref="EJ37"/>
    <hyperlink r:id="rId333" ref="EO37"/>
    <hyperlink r:id="rId334" ref="FM37"/>
    <hyperlink r:id="rId335" ref="FO37"/>
    <hyperlink r:id="rId336" ref="FP37"/>
    <hyperlink r:id="rId337" ref="FV37"/>
    <hyperlink r:id="rId338" ref="FZ37"/>
    <hyperlink r:id="rId339" ref="GZ37"/>
    <hyperlink r:id="rId340" ref="HS37"/>
    <hyperlink r:id="rId341" ref="HX37"/>
    <hyperlink r:id="rId342" ref="AN38"/>
    <hyperlink r:id="rId343" ref="BF38"/>
    <hyperlink r:id="rId344" ref="BG38"/>
    <hyperlink r:id="rId345" ref="CJ38"/>
    <hyperlink r:id="rId346" ref="DD38"/>
    <hyperlink r:id="rId347" ref="DW38"/>
    <hyperlink r:id="rId348" ref="DY38"/>
    <hyperlink r:id="rId349" ref="EC38"/>
    <hyperlink r:id="rId350" ref="ED38"/>
    <hyperlink r:id="rId351" ref="EE38"/>
    <hyperlink r:id="rId352" ref="EY38"/>
    <hyperlink r:id="rId353" ref="FM38"/>
    <hyperlink r:id="rId354" ref="FN38"/>
    <hyperlink r:id="rId355" ref="FO38"/>
    <hyperlink r:id="rId356" ref="FP38"/>
    <hyperlink r:id="rId357" ref="FQ38"/>
    <hyperlink r:id="rId358" ref="FW38"/>
    <hyperlink r:id="rId359" ref="GK38"/>
    <hyperlink r:id="rId360" ref="GM38"/>
    <hyperlink r:id="rId361" ref="GY38"/>
    <hyperlink r:id="rId362" ref="AZ39"/>
    <hyperlink r:id="rId363" ref="BC39"/>
    <hyperlink r:id="rId364" ref="DU39"/>
    <hyperlink r:id="rId365" ref="DV39"/>
    <hyperlink r:id="rId366" ref="DY39"/>
    <hyperlink r:id="rId367" ref="EA39"/>
    <hyperlink r:id="rId368" ref="EH39"/>
    <hyperlink r:id="rId369" ref="ER39"/>
    <hyperlink r:id="rId370" ref="FB39"/>
    <hyperlink r:id="rId371" ref="FD39"/>
    <hyperlink r:id="rId372" ref="FE39"/>
    <hyperlink r:id="rId373" ref="HD39"/>
    <hyperlink r:id="rId374" ref="AW40"/>
    <hyperlink r:id="rId375" ref="BB40"/>
    <hyperlink r:id="rId376" ref="BC40"/>
    <hyperlink r:id="rId377" ref="BD40"/>
    <hyperlink r:id="rId378" ref="BE40"/>
    <hyperlink r:id="rId379" ref="BG40"/>
    <hyperlink r:id="rId380" ref="FD40"/>
    <hyperlink r:id="rId381" ref="FI40"/>
    <hyperlink r:id="rId382" ref="FJ40"/>
    <hyperlink r:id="rId383" ref="AL41"/>
    <hyperlink r:id="rId384" ref="AT41"/>
    <hyperlink r:id="rId385" ref="CE41"/>
    <hyperlink r:id="rId386" ref="V42"/>
    <hyperlink r:id="rId387" ref="Y42"/>
    <hyperlink r:id="rId388" ref="AB42"/>
    <hyperlink r:id="rId389" ref="AC42"/>
    <hyperlink r:id="rId390" ref="AH42"/>
    <hyperlink r:id="rId391" ref="AJ42"/>
    <hyperlink r:id="rId392" ref="BN42"/>
    <hyperlink r:id="rId393" ref="BP42"/>
    <hyperlink r:id="rId394" ref="BR42"/>
    <hyperlink r:id="rId395" ref="BV42"/>
    <hyperlink r:id="rId396" ref="BX42"/>
    <hyperlink r:id="rId397" ref="BY42"/>
    <hyperlink r:id="rId398" ref="CA42"/>
    <hyperlink r:id="rId399" ref="CB42"/>
    <hyperlink r:id="rId400" ref="CC42"/>
    <hyperlink r:id="rId401" ref="CD42"/>
    <hyperlink r:id="rId402" ref="CE42"/>
    <hyperlink r:id="rId403" ref="CF42"/>
    <hyperlink r:id="rId404" ref="CH42"/>
    <hyperlink r:id="rId405" ref="CI42"/>
    <hyperlink r:id="rId406" ref="CJ42"/>
    <hyperlink r:id="rId407" ref="CT42"/>
    <hyperlink r:id="rId408" ref="CV42"/>
    <hyperlink r:id="rId409" ref="CW42"/>
    <hyperlink r:id="rId410" ref="S43"/>
    <hyperlink r:id="rId411" ref="BP43"/>
    <hyperlink r:id="rId412" ref="BX43"/>
    <hyperlink r:id="rId413" ref="CH43"/>
    <hyperlink r:id="rId414" ref="Y44"/>
    <hyperlink r:id="rId415" ref="AI44"/>
    <hyperlink r:id="rId416" ref="BP44"/>
    <hyperlink r:id="rId417" ref="DE44"/>
    <hyperlink r:id="rId418" ref="DG44"/>
    <hyperlink r:id="rId419" ref="DH44"/>
    <hyperlink r:id="rId420" ref="DK44"/>
    <hyperlink r:id="rId421" ref="DZ44"/>
    <hyperlink r:id="rId422" ref="EA44"/>
    <hyperlink r:id="rId423" ref="EF44"/>
    <hyperlink r:id="rId424" ref="EG44"/>
    <hyperlink r:id="rId425" ref="ES44"/>
    <hyperlink r:id="rId426" ref="FD44"/>
    <hyperlink r:id="rId427" ref="GM44"/>
    <hyperlink r:id="rId428" ref="GO44"/>
    <hyperlink r:id="rId429" ref="GR44"/>
    <hyperlink r:id="rId430" ref="GS44"/>
    <hyperlink r:id="rId431" ref="GT44"/>
    <hyperlink r:id="rId432" ref="BD45"/>
    <hyperlink r:id="rId433" ref="EG45"/>
    <hyperlink r:id="rId434" ref="EO45"/>
    <hyperlink r:id="rId435" ref="FB45"/>
    <hyperlink r:id="rId436" ref="FE45"/>
    <hyperlink r:id="rId437" ref="FG45"/>
    <hyperlink r:id="rId438" ref="GH45"/>
    <hyperlink r:id="rId439" ref="GP45"/>
    <hyperlink r:id="rId440" ref="GT45"/>
    <hyperlink r:id="rId441" ref="HA45"/>
    <hyperlink r:id="rId442" ref="HK45"/>
    <hyperlink r:id="rId443" ref="HR45"/>
    <hyperlink r:id="rId444" ref="HU45"/>
    <hyperlink r:id="rId445" ref="GQ46"/>
    <hyperlink r:id="rId446" ref="AS47"/>
    <hyperlink r:id="rId447" ref="BF47"/>
    <hyperlink r:id="rId448" ref="BG47"/>
    <hyperlink r:id="rId449" ref="CD47"/>
    <hyperlink r:id="rId450" ref="CE47"/>
    <hyperlink r:id="rId451" ref="EQ47"/>
    <hyperlink r:id="rId452" ref="ER47"/>
    <hyperlink r:id="rId453" ref="FB47"/>
    <hyperlink r:id="rId454" ref="FH47"/>
    <hyperlink r:id="rId455" ref="GJ47"/>
    <hyperlink r:id="rId456" ref="GN47"/>
    <hyperlink r:id="rId457" ref="G48"/>
    <hyperlink r:id="rId458" ref="J48"/>
    <hyperlink r:id="rId459" ref="O48"/>
    <hyperlink r:id="rId460" ref="AO48"/>
    <hyperlink r:id="rId461" ref="AP48"/>
    <hyperlink r:id="rId462" ref="AS48"/>
    <hyperlink r:id="rId463" ref="AV48"/>
    <hyperlink r:id="rId464" ref="CB48"/>
    <hyperlink r:id="rId465" ref="CD48"/>
    <hyperlink r:id="rId466" ref="CV48"/>
    <hyperlink r:id="rId467" ref="DE48"/>
    <hyperlink r:id="rId468" ref="DO48"/>
    <hyperlink r:id="rId469" ref="ER48"/>
    <hyperlink r:id="rId470" ref="EZ48"/>
    <hyperlink r:id="rId471" ref="FS48"/>
    <hyperlink r:id="rId472" ref="FT48"/>
    <hyperlink r:id="rId473" ref="FZ48"/>
    <hyperlink r:id="rId474" ref="GC48"/>
    <hyperlink r:id="rId475" ref="GG48"/>
    <hyperlink r:id="rId476" ref="GJ48"/>
    <hyperlink r:id="rId477" ref="GN48"/>
    <hyperlink r:id="rId478" ref="HB48"/>
    <hyperlink r:id="rId479" ref="HK48"/>
    <hyperlink r:id="rId480" ref="I49"/>
    <hyperlink r:id="rId481" ref="N49"/>
    <hyperlink r:id="rId482" ref="AS49"/>
    <hyperlink r:id="rId483" ref="BP49"/>
    <hyperlink r:id="rId484" ref="BY49"/>
    <hyperlink r:id="rId485" ref="CB49"/>
    <hyperlink r:id="rId486" ref="CE49"/>
    <hyperlink r:id="rId487" ref="CG49"/>
    <hyperlink r:id="rId488" ref="CH49"/>
    <hyperlink r:id="rId489" ref="CT49"/>
    <hyperlink r:id="rId490" ref="CV49"/>
    <hyperlink r:id="rId491" ref="CY49"/>
    <hyperlink r:id="rId492" ref="FB49"/>
    <hyperlink r:id="rId493" ref="HA49"/>
    <hyperlink r:id="rId494" ref="HH49"/>
    <hyperlink r:id="rId495" ref="HW49"/>
    <hyperlink r:id="rId496" ref="H50"/>
    <hyperlink r:id="rId497" ref="O51"/>
    <hyperlink r:id="rId498" ref="P51"/>
    <hyperlink r:id="rId499" ref="AI51"/>
    <hyperlink r:id="rId500" ref="AL51"/>
    <hyperlink r:id="rId501" ref="AP51"/>
    <hyperlink r:id="rId502" ref="AS51"/>
    <hyperlink r:id="rId503" ref="AT51"/>
    <hyperlink r:id="rId504" ref="BB51"/>
    <hyperlink r:id="rId505" ref="DB51"/>
    <hyperlink r:id="rId506" ref="DJ51"/>
    <hyperlink r:id="rId507" ref="DK51"/>
    <hyperlink r:id="rId508" ref="DM51"/>
    <hyperlink r:id="rId509" ref="DO51"/>
    <hyperlink r:id="rId510" ref="DY51"/>
    <hyperlink r:id="rId511" ref="EC51"/>
    <hyperlink r:id="rId512" ref="ED51"/>
    <hyperlink r:id="rId513" ref="EF51"/>
    <hyperlink r:id="rId514" ref="EL51"/>
    <hyperlink r:id="rId515" ref="EO51"/>
    <hyperlink r:id="rId516" ref="ES51"/>
    <hyperlink r:id="rId517" ref="EX51"/>
    <hyperlink r:id="rId518" ref="FE51"/>
    <hyperlink r:id="rId519" ref="FG51"/>
    <hyperlink r:id="rId520" ref="FH51"/>
    <hyperlink r:id="rId521" ref="FY51"/>
    <hyperlink r:id="rId522" ref="GF51"/>
    <hyperlink r:id="rId523" ref="GK51"/>
    <hyperlink r:id="rId524" ref="HO51"/>
    <hyperlink r:id="rId525" ref="HR51"/>
    <hyperlink r:id="rId526" ref="HT51"/>
    <hyperlink r:id="rId527" ref="N52"/>
    <hyperlink r:id="rId528" ref="Q52"/>
    <hyperlink r:id="rId529" ref="AI52"/>
    <hyperlink r:id="rId530" ref="AL52"/>
    <hyperlink r:id="rId531" ref="AR52"/>
    <hyperlink r:id="rId532" ref="AS52"/>
    <hyperlink r:id="rId533" ref="AV52"/>
    <hyperlink r:id="rId534" ref="DE52"/>
    <hyperlink r:id="rId535" ref="DK52"/>
    <hyperlink r:id="rId536" ref="DV52"/>
    <hyperlink r:id="rId537" ref="DZ52"/>
    <hyperlink r:id="rId538" ref="EA52"/>
    <hyperlink r:id="rId539" ref="EH52"/>
    <hyperlink r:id="rId540" ref="FS52"/>
    <hyperlink r:id="rId541" ref="GC52"/>
    <hyperlink r:id="rId542" ref="GK52"/>
    <hyperlink r:id="rId543" ref="GM52"/>
    <hyperlink r:id="rId544" ref="HO52"/>
    <hyperlink r:id="rId545" ref="HR52"/>
    <hyperlink r:id="rId546" ref="HT52"/>
    <hyperlink r:id="rId547" ref="K53"/>
    <hyperlink r:id="rId548" ref="AP53"/>
    <hyperlink r:id="rId549" ref="AT53"/>
    <hyperlink r:id="rId550" ref="DU53"/>
    <hyperlink r:id="rId551" ref="EG53"/>
    <hyperlink r:id="rId552" ref="FS53"/>
    <hyperlink r:id="rId553" ref="GF53"/>
    <hyperlink r:id="rId554" ref="GJ53"/>
    <hyperlink r:id="rId555" ref="GK53"/>
    <hyperlink r:id="rId556" ref="GN53"/>
    <hyperlink r:id="rId557" ref="Q54"/>
    <hyperlink r:id="rId558" ref="Y54"/>
    <hyperlink r:id="rId559" ref="FJ54"/>
    <hyperlink r:id="rId560" ref="GX54"/>
    <hyperlink r:id="rId561" ref="FY55"/>
    <hyperlink r:id="rId562" ref="GS55"/>
    <hyperlink r:id="rId563" ref="GZ55"/>
    <hyperlink r:id="rId564" ref="HM55"/>
    <hyperlink r:id="rId565" ref="AG56"/>
    <hyperlink r:id="rId566" ref="BI56"/>
    <hyperlink r:id="rId567" ref="BO56"/>
    <hyperlink r:id="rId568" ref="DA56"/>
    <hyperlink r:id="rId569" ref="DB56"/>
    <hyperlink r:id="rId570" ref="DF56"/>
    <hyperlink r:id="rId571" ref="DG56"/>
    <hyperlink r:id="rId572" ref="DI56"/>
    <hyperlink r:id="rId573" ref="DX56"/>
    <hyperlink r:id="rId574" ref="DY56"/>
    <hyperlink r:id="rId575" ref="EE56"/>
    <hyperlink r:id="rId576" ref="EF56"/>
    <hyperlink r:id="rId577" ref="EJ56"/>
    <hyperlink r:id="rId578" ref="EK56"/>
    <hyperlink r:id="rId579" ref="FL56"/>
    <hyperlink r:id="rId580" ref="AD57"/>
    <hyperlink r:id="rId581" ref="BF57"/>
    <hyperlink r:id="rId582" ref="DF57"/>
    <hyperlink r:id="rId583" ref="DG57"/>
    <hyperlink r:id="rId584" ref="EI57"/>
    <hyperlink r:id="rId585" ref="FU57"/>
    <hyperlink r:id="rId586" ref="GE57"/>
    <hyperlink r:id="rId587" ref="HQ57"/>
    <hyperlink r:id="rId588" ref="HS57"/>
    <hyperlink r:id="rId589" ref="HT57"/>
    <hyperlink r:id="rId590" ref="AD58"/>
    <hyperlink r:id="rId591" ref="AF58"/>
    <hyperlink r:id="rId592" ref="AG58"/>
    <hyperlink r:id="rId593" ref="BF58"/>
    <hyperlink r:id="rId594" ref="BO58"/>
    <hyperlink r:id="rId595" ref="BT58"/>
    <hyperlink r:id="rId596" ref="DA58"/>
    <hyperlink r:id="rId597" ref="DB58"/>
    <hyperlink r:id="rId598" ref="DF58"/>
    <hyperlink r:id="rId599" ref="DG58"/>
    <hyperlink r:id="rId600" ref="DI58"/>
    <hyperlink r:id="rId601" ref="DY58"/>
    <hyperlink r:id="rId602" ref="EE58"/>
    <hyperlink r:id="rId603" ref="EF58"/>
    <hyperlink r:id="rId604" ref="EJ58"/>
    <hyperlink r:id="rId605" ref="EV58"/>
    <hyperlink r:id="rId606" ref="FF58"/>
    <hyperlink r:id="rId607" ref="FU58"/>
    <hyperlink r:id="rId608" ref="DA59"/>
    <hyperlink r:id="rId609" ref="DB59"/>
    <hyperlink r:id="rId610" ref="DF59"/>
    <hyperlink r:id="rId611" ref="DG59"/>
    <hyperlink r:id="rId612" ref="DI59"/>
    <hyperlink r:id="rId613" ref="DX59"/>
    <hyperlink r:id="rId614" ref="DY59"/>
    <hyperlink r:id="rId615" ref="EI59"/>
    <hyperlink r:id="rId616" ref="FG59"/>
    <hyperlink r:id="rId617" ref="FH59"/>
    <hyperlink r:id="rId618" ref="FY59"/>
    <hyperlink r:id="rId619" ref="GE59"/>
    <hyperlink r:id="rId620" ref="HH59"/>
    <hyperlink r:id="rId621" ref="HQ59"/>
    <hyperlink r:id="rId622" ref="HS59"/>
    <hyperlink r:id="rId623" ref="U60"/>
    <hyperlink r:id="rId624" ref="AD60"/>
    <hyperlink r:id="rId625" ref="AF60"/>
    <hyperlink r:id="rId626" ref="AG60"/>
    <hyperlink r:id="rId627" ref="BO60"/>
    <hyperlink r:id="rId628" ref="BT60"/>
    <hyperlink r:id="rId629" ref="CI60"/>
    <hyperlink r:id="rId630" ref="CJ60"/>
    <hyperlink r:id="rId631" ref="CW60"/>
    <hyperlink r:id="rId632" ref="FL60"/>
    <hyperlink r:id="rId633" ref="AY61"/>
    <hyperlink r:id="rId634" ref="BC62"/>
    <hyperlink r:id="rId635" ref="DW62"/>
    <hyperlink r:id="rId636" ref="DX62"/>
    <hyperlink r:id="rId637" ref="DY62"/>
    <hyperlink r:id="rId638" ref="EF62"/>
    <hyperlink r:id="rId639" ref="AG63"/>
    <hyperlink r:id="rId640" ref="AW63"/>
    <hyperlink r:id="rId641" ref="BO63"/>
    <hyperlink r:id="rId642" ref="BQ63"/>
    <hyperlink r:id="rId643" ref="BT63"/>
    <hyperlink r:id="rId644" ref="DB63"/>
    <hyperlink r:id="rId645" ref="DE63"/>
    <hyperlink r:id="rId646" ref="EB63"/>
    <hyperlink r:id="rId647" ref="ED63"/>
    <hyperlink r:id="rId648" ref="EE63"/>
    <hyperlink r:id="rId649" ref="EF63"/>
    <hyperlink r:id="rId650" ref="EJ63"/>
    <hyperlink r:id="rId651" ref="FP63"/>
    <hyperlink r:id="rId652" ref="GZ63"/>
    <hyperlink r:id="rId653" ref="HS63"/>
    <hyperlink r:id="rId654" ref="HX63"/>
    <hyperlink r:id="rId655" ref="BF64"/>
    <hyperlink r:id="rId656" ref="BG64"/>
    <hyperlink r:id="rId657" ref="BT64"/>
    <hyperlink r:id="rId658" ref="ED64"/>
    <hyperlink r:id="rId659" ref="GE64"/>
    <hyperlink r:id="rId660" ref="BQ65"/>
    <hyperlink r:id="rId661" ref="FF65"/>
    <hyperlink r:id="rId662" ref="FL65"/>
    <hyperlink r:id="rId663" ref="BI66"/>
    <hyperlink r:id="rId664" ref="DC66"/>
    <hyperlink r:id="rId665" ref="DW67"/>
    <hyperlink r:id="rId666" ref="EI67"/>
    <hyperlink r:id="rId667" ref="FF67"/>
    <hyperlink r:id="rId668" ref="FU67"/>
    <hyperlink r:id="rId669" ref="DB68"/>
    <hyperlink r:id="rId670" ref="DG68"/>
    <hyperlink r:id="rId671" ref="EK68"/>
    <hyperlink r:id="rId672" ref="FM68"/>
    <hyperlink r:id="rId673" ref="FP68"/>
    <hyperlink r:id="rId674" ref="GE68"/>
    <hyperlink r:id="rId675" ref="AG69"/>
    <hyperlink r:id="rId676" ref="DW69"/>
    <hyperlink r:id="rId677" ref="DX69"/>
    <hyperlink r:id="rId678" ref="EB69"/>
    <hyperlink r:id="rId679" ref="EF69"/>
    <hyperlink r:id="rId680" ref="EW69"/>
    <hyperlink r:id="rId681" ref="FF69"/>
    <hyperlink r:id="rId682" ref="FL69"/>
    <hyperlink r:id="rId683" ref="GK69"/>
    <hyperlink r:id="rId684" ref="GZ69"/>
    <hyperlink r:id="rId685" ref="HH69"/>
    <hyperlink r:id="rId686" ref="HT69"/>
    <hyperlink r:id="rId687" ref="AD70"/>
    <hyperlink r:id="rId688" ref="AF70"/>
    <hyperlink r:id="rId689" ref="AG70"/>
    <hyperlink r:id="rId690" ref="BO70"/>
    <hyperlink r:id="rId691" ref="BT70"/>
    <hyperlink r:id="rId692" ref="CK70"/>
    <hyperlink r:id="rId693" ref="CW70"/>
    <hyperlink r:id="rId694" ref="BI71"/>
    <hyperlink r:id="rId695" ref="DC71"/>
    <hyperlink r:id="rId696" ref="CK72"/>
    <hyperlink r:id="rId697" ref="EV72"/>
    <hyperlink r:id="rId698" ref="FF72"/>
    <hyperlink r:id="rId699" ref="FZ72"/>
    <hyperlink r:id="rId700" ref="GU72"/>
    <hyperlink r:id="rId701" ref="DW73"/>
    <hyperlink r:id="rId702" ref="FU73"/>
    <hyperlink r:id="rId703" ref="AD74"/>
    <hyperlink r:id="rId704" ref="AF74"/>
    <hyperlink r:id="rId705" ref="AG74"/>
    <hyperlink r:id="rId706" ref="BO74"/>
    <hyperlink r:id="rId707" ref="BT74"/>
    <hyperlink r:id="rId708" ref="DA74"/>
    <hyperlink r:id="rId709" ref="DB74"/>
    <hyperlink r:id="rId710" ref="DF74"/>
    <hyperlink r:id="rId711" ref="DG74"/>
    <hyperlink r:id="rId712" ref="DI74"/>
    <hyperlink r:id="rId713" ref="EE74"/>
    <hyperlink r:id="rId714" ref="EF74"/>
    <hyperlink r:id="rId715" ref="EV74"/>
    <hyperlink r:id="rId716" ref="EW74"/>
    <hyperlink r:id="rId717" ref="EX74"/>
    <hyperlink r:id="rId718" ref="FF74"/>
    <hyperlink r:id="rId719" ref="FU74"/>
    <hyperlink r:id="rId720" ref="DA75"/>
    <hyperlink r:id="rId721" ref="DB75"/>
    <hyperlink r:id="rId722" ref="DF75"/>
    <hyperlink r:id="rId723" ref="DG75"/>
    <hyperlink r:id="rId724" ref="DI75"/>
    <hyperlink r:id="rId725" ref="EV75"/>
    <hyperlink r:id="rId726" ref="EW75"/>
    <hyperlink r:id="rId727" ref="HQ75"/>
    <hyperlink r:id="rId728" ref="HT75"/>
    <hyperlink r:id="rId729" ref="AG76"/>
    <hyperlink r:id="rId730" ref="BO76"/>
    <hyperlink r:id="rId731" ref="DA76"/>
    <hyperlink r:id="rId732" ref="DB76"/>
    <hyperlink r:id="rId733" ref="DF76"/>
    <hyperlink r:id="rId734" ref="DG76"/>
    <hyperlink r:id="rId735" ref="DI76"/>
    <hyperlink r:id="rId736" ref="EE76"/>
    <hyperlink r:id="rId737" ref="EF76"/>
    <hyperlink r:id="rId738" ref="FW76"/>
    <hyperlink r:id="rId739" ref="AD77"/>
    <hyperlink r:id="rId740" ref="DF77"/>
    <hyperlink r:id="rId741" ref="DG77"/>
    <hyperlink r:id="rId742" ref="EV77"/>
    <hyperlink r:id="rId743" ref="EX77"/>
    <hyperlink r:id="rId744" ref="FU77"/>
    <hyperlink r:id="rId745" ref="FW77"/>
    <hyperlink r:id="rId746" ref="GU77"/>
    <hyperlink r:id="rId747" ref="HQ77"/>
    <hyperlink r:id="rId748" ref="HT77"/>
    <hyperlink r:id="rId749" ref="DB78"/>
    <hyperlink r:id="rId750" ref="DG78"/>
    <hyperlink r:id="rId751" ref="DI78"/>
    <hyperlink r:id="rId752" ref="EF78"/>
    <hyperlink r:id="rId753" ref="EW78"/>
    <hyperlink r:id="rId754" ref="FF78"/>
    <hyperlink r:id="rId755" ref="FM78"/>
    <hyperlink r:id="rId756" ref="DR79"/>
    <hyperlink r:id="rId757" ref="FF80"/>
    <hyperlink r:id="rId758" ref="G81"/>
    <hyperlink r:id="rId759" ref="FZ82"/>
    <hyperlink r:id="rId760" ref="CY83"/>
    <hyperlink r:id="rId761" ref="DJ83"/>
    <hyperlink r:id="rId762" ref="DX83"/>
    <hyperlink r:id="rId763" ref="CY84"/>
    <hyperlink r:id="rId764" ref="DB84"/>
    <hyperlink r:id="rId765" ref="DU84"/>
    <hyperlink r:id="rId766" ref="DV84"/>
    <hyperlink r:id="rId767" ref="DY84"/>
    <hyperlink r:id="rId768" ref="EA84"/>
    <hyperlink r:id="rId769" ref="GL84"/>
    <hyperlink r:id="rId770" ref="GM84"/>
    <hyperlink r:id="rId771" ref="DX85"/>
    <hyperlink r:id="rId772" ref="DY85"/>
    <hyperlink r:id="rId773" ref="DU86"/>
    <hyperlink r:id="rId774" ref="DV86"/>
    <hyperlink r:id="rId775" ref="DX86"/>
    <hyperlink r:id="rId776" ref="DY86"/>
    <hyperlink r:id="rId777" ref="EA86"/>
    <hyperlink r:id="rId778" ref="FB86"/>
    <hyperlink r:id="rId779" ref="T87"/>
    <hyperlink r:id="rId780" ref="V87"/>
    <hyperlink r:id="rId781" ref="Z87"/>
    <hyperlink r:id="rId782" ref="AC87"/>
    <hyperlink r:id="rId783" ref="AH87"/>
    <hyperlink r:id="rId784" ref="BR87"/>
    <hyperlink r:id="rId785" ref="BU87"/>
    <hyperlink r:id="rId786" ref="BX87"/>
    <hyperlink r:id="rId787" ref="CD87"/>
    <hyperlink r:id="rId788" ref="CU87"/>
    <hyperlink r:id="rId789" ref="CW87"/>
    <hyperlink r:id="rId790" ref="DB88"/>
    <hyperlink r:id="rId791" ref="DG88"/>
    <hyperlink r:id="rId792" ref="DY88"/>
    <hyperlink r:id="rId793" ref="GM88"/>
    <hyperlink r:id="rId794" ref="GO88"/>
    <hyperlink r:id="rId795" ref="HB88"/>
    <hyperlink r:id="rId796" ref="DO89"/>
    <hyperlink r:id="rId797" ref="GV89"/>
    <hyperlink r:id="rId798" ref="GW90"/>
    <hyperlink r:id="rId799" ref="DQ91"/>
    <hyperlink r:id="rId800" ref="DS91"/>
    <hyperlink r:id="rId801" ref="DT91"/>
    <hyperlink r:id="rId802" ref="FA91"/>
    <hyperlink r:id="rId803" ref="HP91"/>
    <hyperlink r:id="rId804" ref="BA92"/>
    <hyperlink r:id="rId805" ref="BI92"/>
    <hyperlink r:id="rId806" ref="CZ92"/>
    <hyperlink r:id="rId807" ref="DC92"/>
    <hyperlink r:id="rId808" ref="X93"/>
    <hyperlink r:id="rId809" ref="Z93"/>
    <hyperlink r:id="rId810" ref="AE93"/>
    <hyperlink r:id="rId811" ref="BN93"/>
    <hyperlink r:id="rId812" ref="CP93"/>
    <hyperlink r:id="rId813" ref="DP94"/>
    <hyperlink r:id="rId814" ref="DQ94"/>
    <hyperlink r:id="rId815" ref="DR94"/>
    <hyperlink r:id="rId816" ref="DT95"/>
    <hyperlink r:id="rId817" ref="EW95"/>
    <hyperlink r:id="rId818" ref="EZ95"/>
    <hyperlink r:id="rId819" ref="FA95"/>
    <hyperlink r:id="rId820" ref="FA96"/>
    <hyperlink r:id="rId821" ref="AE97"/>
    <hyperlink r:id="rId822" ref="CK97"/>
    <hyperlink r:id="rId823" ref="CP97"/>
    <hyperlink r:id="rId824" ref="DC98"/>
    <hyperlink r:id="rId825" ref="CK99"/>
    <hyperlink r:id="rId826" ref="DR99"/>
    <hyperlink r:id="rId827" ref="FL99"/>
    <hyperlink r:id="rId828" ref="EU100"/>
    <hyperlink r:id="rId829" ref="EW100"/>
    <hyperlink r:id="rId830" ref="EY100"/>
    <hyperlink r:id="rId831" ref="EZ100"/>
    <hyperlink r:id="rId832" ref="FQ100"/>
    <hyperlink r:id="rId833" ref="DP101"/>
    <hyperlink r:id="rId834" ref="DP102"/>
    <hyperlink r:id="rId835" ref="DQ102"/>
    <hyperlink r:id="rId836" ref="DR102"/>
    <hyperlink r:id="rId837" ref="EK103"/>
    <hyperlink r:id="rId838" ref="EQ103"/>
    <hyperlink r:id="rId839" ref="FT103"/>
    <hyperlink r:id="rId840" ref="GW103"/>
    <hyperlink r:id="rId841" ref="BI104"/>
    <hyperlink r:id="rId842" ref="EH105"/>
    <hyperlink r:id="rId843" ref="GL106"/>
    <hyperlink r:id="rId844" ref="GV106"/>
    <hyperlink r:id="rId845" ref="DB107"/>
    <hyperlink r:id="rId846" ref="DJ107"/>
    <hyperlink r:id="rId847" ref="EI107"/>
    <hyperlink r:id="rId848" ref="ES107"/>
    <hyperlink r:id="rId849" ref="FH107"/>
    <hyperlink r:id="rId850" ref="T108"/>
    <hyperlink r:id="rId851" ref="U108"/>
    <hyperlink r:id="rId852" ref="V108"/>
    <hyperlink r:id="rId853" ref="BW108"/>
    <hyperlink r:id="rId854" ref="CI108"/>
    <hyperlink r:id="rId855" ref="CJ108"/>
    <hyperlink r:id="rId856" ref="CI109"/>
    <hyperlink r:id="rId857" ref="CJ109"/>
    <hyperlink r:id="rId858" ref="DB109"/>
    <hyperlink r:id="rId859" ref="DR109"/>
    <hyperlink r:id="rId860" ref="FT109"/>
    <hyperlink r:id="rId861" ref="FW109"/>
    <hyperlink r:id="rId862" ref="GL109"/>
    <hyperlink r:id="rId863" ref="GO109"/>
    <hyperlink r:id="rId864" ref="U110"/>
    <hyperlink r:id="rId865" ref="BL110"/>
    <hyperlink r:id="rId866" ref="CI110"/>
    <hyperlink r:id="rId867" ref="CJ110"/>
    <hyperlink r:id="rId868" ref="DG110"/>
    <hyperlink r:id="rId869" ref="U111"/>
    <hyperlink r:id="rId870" ref="CL111"/>
    <hyperlink r:id="rId871" ref="EB112"/>
    <hyperlink r:id="rId872" ref="ES112"/>
    <hyperlink r:id="rId873" ref="FO112"/>
    <hyperlink r:id="rId874" ref="BL113"/>
    <hyperlink r:id="rId875" ref="CL113"/>
    <hyperlink r:id="rId876" ref="DH113"/>
    <hyperlink r:id="rId877" ref="DP113"/>
    <hyperlink r:id="rId878" ref="DQ113"/>
    <hyperlink r:id="rId879" ref="GB113"/>
    <hyperlink r:id="rId880" ref="BL114"/>
    <hyperlink r:id="rId881" ref="CL114"/>
    <hyperlink r:id="rId882" ref="EO114"/>
    <hyperlink r:id="rId883" ref="EP114"/>
    <hyperlink r:id="rId884" ref="FC114"/>
    <hyperlink r:id="rId885" ref="BW115"/>
    <hyperlink r:id="rId886" ref="FR116"/>
    <hyperlink r:id="rId887" ref="DL117"/>
    <hyperlink r:id="rId888" ref="DU117"/>
    <hyperlink r:id="rId889" ref="EM117"/>
    <hyperlink r:id="rId890" ref="FC117"/>
    <hyperlink r:id="rId891" ref="FR117"/>
    <hyperlink r:id="rId892" ref="DC118"/>
    <hyperlink r:id="rId893" ref="U119"/>
    <hyperlink r:id="rId894" ref="BL119"/>
    <hyperlink r:id="rId895" ref="FC119"/>
    <hyperlink r:id="rId896" ref="HF120"/>
    <hyperlink r:id="rId897" ref="FH121"/>
    <hyperlink r:id="rId898" ref="CY122"/>
    <hyperlink r:id="rId899" ref="O123"/>
    <hyperlink r:id="rId900" ref="CY124"/>
    <hyperlink r:id="rId901" ref="G125"/>
    <hyperlink r:id="rId902" ref="T125"/>
    <hyperlink r:id="rId903" ref="AA125"/>
    <hyperlink r:id="rId904" ref="BW125"/>
    <hyperlink r:id="rId905" ref="CB125"/>
    <hyperlink r:id="rId906" ref="CH125"/>
    <hyperlink r:id="rId907" ref="CF126"/>
    <hyperlink r:id="rId908" ref="CI126"/>
    <hyperlink r:id="rId909" ref="CJ126"/>
    <hyperlink r:id="rId910" ref="CF127"/>
    <hyperlink r:id="rId911" ref="BV128"/>
    <hyperlink r:id="rId912" ref="HD129"/>
    <hyperlink r:id="rId913" ref="AM130"/>
    <hyperlink r:id="rId914" ref="AY130"/>
    <hyperlink r:id="rId915" ref="HT130"/>
    <hyperlink r:id="rId916" ref="GL131"/>
    <hyperlink r:id="rId917" ref="HD131"/>
    <hyperlink r:id="rId918" ref="HT131"/>
    <hyperlink r:id="rId919" ref="AY132"/>
    <hyperlink r:id="rId920" ref="HD132"/>
    <hyperlink r:id="rId921" ref="HT132"/>
    <hyperlink r:id="rId922" ref="AM133"/>
    <hyperlink r:id="rId923" ref="HT133"/>
  </hyperlinks>
  <printOptions/>
  <pageMargins bottom="1.0" footer="0.0" header="0.0" left="0.75" right="0.75" top="1.0"/>
  <pageSetup orientation="portrait"/>
  <drawing r:id="rId92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8.67"/>
    <col customWidth="1" min="2" max="2" width="95.11"/>
    <col customWidth="1" min="3" max="3" width="60.67"/>
    <col customWidth="1" min="4" max="4" width="6.0"/>
    <col customWidth="1" min="5" max="5" width="51.44"/>
    <col customWidth="1" min="6" max="6" width="58.78"/>
    <col customWidth="1" min="7" max="12" width="52.44"/>
    <col customWidth="1" min="13" max="13" width="54.44"/>
    <col customWidth="1" min="14" max="67" width="52.44"/>
    <col customWidth="1" min="68" max="68" width="54.33"/>
    <col customWidth="1" min="69" max="111" width="52.44"/>
    <col customWidth="1" min="112" max="112" width="54.44"/>
    <col customWidth="1" min="113" max="115" width="52.44"/>
    <col customWidth="1" min="116" max="117" width="53.33"/>
    <col customWidth="1" min="118" max="136" width="52.44"/>
    <col customWidth="1" min="137" max="137" width="55.67"/>
    <col customWidth="1" min="138" max="138" width="52.44"/>
    <col customWidth="1" min="139" max="139" width="54.0"/>
    <col customWidth="1" min="140" max="144" width="52.44"/>
    <col customWidth="1" min="145" max="145" width="55.11"/>
    <col customWidth="1" min="146" max="147" width="52.44"/>
    <col customWidth="1" min="148" max="148" width="53.67"/>
    <col customWidth="1" min="149" max="149" width="52.44"/>
    <col customWidth="1" min="150" max="150" width="55.67"/>
    <col customWidth="1" min="151" max="157" width="52.44"/>
    <col customWidth="1" min="158" max="158" width="56.33"/>
    <col customWidth="1" min="159" max="159" width="54.78"/>
    <col customWidth="1" min="160" max="160" width="55.0"/>
    <col customWidth="1" min="161" max="161" width="54.11"/>
    <col customWidth="1" min="162" max="162" width="53.78"/>
    <col customWidth="1" min="163" max="163" width="52.44"/>
    <col customWidth="1" min="164" max="164" width="54.33"/>
    <col customWidth="1" min="165" max="166" width="52.44"/>
    <col customWidth="1" min="167" max="167" width="54.0"/>
    <col customWidth="1" min="168" max="168" width="52.44"/>
    <col customWidth="1" min="169" max="169" width="56.0"/>
    <col customWidth="1" min="170" max="170" width="55.78"/>
    <col customWidth="1" min="171" max="174" width="52.44"/>
    <col customWidth="1" min="175" max="175" width="53.11"/>
    <col customWidth="1" min="176" max="176" width="53.78"/>
    <col customWidth="1" min="177" max="177" width="54.11"/>
    <col customWidth="1" min="178" max="178" width="52.44"/>
    <col customWidth="1" min="179" max="179" width="54.11"/>
    <col customWidth="1" min="180" max="181" width="52.44"/>
    <col customWidth="1" min="182" max="182" width="54.11"/>
    <col customWidth="1" min="183" max="186" width="52.44"/>
  </cols>
  <sheetData>
    <row r="1">
      <c r="A1" s="1" t="s">
        <v>0</v>
      </c>
      <c r="B1" s="1"/>
      <c r="C1" s="1"/>
      <c r="E1" s="2" t="s">
        <v>8</v>
      </c>
      <c r="F1" s="2" t="s">
        <v>11</v>
      </c>
      <c r="G1" s="2" t="s">
        <v>12</v>
      </c>
      <c r="H1" s="2" t="s">
        <v>21</v>
      </c>
      <c r="I1" s="2" t="s">
        <v>24</v>
      </c>
      <c r="J1" s="2" t="s">
        <v>25</v>
      </c>
      <c r="K1" s="2" t="s">
        <v>27</v>
      </c>
      <c r="L1" s="2" t="s">
        <v>29</v>
      </c>
      <c r="M1" s="2" t="s">
        <v>30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43</v>
      </c>
      <c r="U1" s="2" t="s">
        <v>44</v>
      </c>
      <c r="V1" s="2" t="s">
        <v>45</v>
      </c>
      <c r="W1" s="2" t="s">
        <v>48</v>
      </c>
      <c r="X1" s="2" t="s">
        <v>49</v>
      </c>
      <c r="Y1" s="2" t="s">
        <v>50</v>
      </c>
      <c r="Z1" s="3" t="s">
        <v>95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63</v>
      </c>
      <c r="AG1" s="2" t="s">
        <v>68</v>
      </c>
      <c r="AH1" s="2" t="s">
        <v>71</v>
      </c>
      <c r="AI1" s="2" t="s">
        <v>72</v>
      </c>
      <c r="AJ1" s="2" t="s">
        <v>78</v>
      </c>
      <c r="AK1" s="2" t="s">
        <v>80</v>
      </c>
      <c r="AL1" s="2" t="s">
        <v>81</v>
      </c>
      <c r="AM1" s="2" t="s">
        <v>82</v>
      </c>
      <c r="AN1" s="2" t="s">
        <v>88</v>
      </c>
      <c r="AO1" s="2" t="s">
        <v>90</v>
      </c>
      <c r="AP1" s="2" t="s">
        <v>91</v>
      </c>
      <c r="AQ1" s="2" t="s">
        <v>92</v>
      </c>
      <c r="AR1" s="2" t="s">
        <v>94</v>
      </c>
      <c r="AS1" s="2" t="s">
        <v>96</v>
      </c>
      <c r="AT1" s="2" t="s">
        <v>99</v>
      </c>
      <c r="AU1" s="2" t="s">
        <v>100</v>
      </c>
      <c r="AV1" s="2" t="s">
        <v>101</v>
      </c>
      <c r="AW1" s="2" t="s">
        <v>103</v>
      </c>
      <c r="AX1" s="2" t="s">
        <v>105</v>
      </c>
      <c r="AY1" s="2" t="s">
        <v>106</v>
      </c>
      <c r="AZ1" s="2" t="s">
        <v>107</v>
      </c>
      <c r="BA1" s="2" t="s">
        <v>108</v>
      </c>
      <c r="BB1" s="2" t="s">
        <v>109</v>
      </c>
      <c r="BC1" s="2" t="s">
        <v>110</v>
      </c>
      <c r="BD1" s="2" t="s">
        <v>112</v>
      </c>
      <c r="BE1" s="2" t="s">
        <v>114</v>
      </c>
      <c r="BF1" s="2" t="s">
        <v>115</v>
      </c>
      <c r="BG1" s="2" t="s">
        <v>117</v>
      </c>
      <c r="BH1" s="2" t="s">
        <v>118</v>
      </c>
      <c r="BI1" s="2" t="s">
        <v>120</v>
      </c>
      <c r="BJ1" s="2" t="s">
        <v>121</v>
      </c>
      <c r="BK1" s="2" t="s">
        <v>122</v>
      </c>
      <c r="BL1" s="2" t="s">
        <v>123</v>
      </c>
      <c r="BM1" s="2" t="s">
        <v>124</v>
      </c>
      <c r="BN1" s="2" t="s">
        <v>125</v>
      </c>
      <c r="BO1" s="2" t="s">
        <v>126</v>
      </c>
      <c r="BP1" s="2" t="s">
        <v>127</v>
      </c>
      <c r="BQ1" s="2" t="s">
        <v>128</v>
      </c>
      <c r="BR1" s="2" t="s">
        <v>129</v>
      </c>
      <c r="BS1" s="2" t="s">
        <v>132</v>
      </c>
      <c r="BT1" s="2" t="s">
        <v>133</v>
      </c>
      <c r="BU1" s="2" t="s">
        <v>135</v>
      </c>
      <c r="BV1" s="2" t="s">
        <v>137</v>
      </c>
      <c r="BW1" s="2" t="s">
        <v>138</v>
      </c>
      <c r="BX1" s="2" t="s">
        <v>139</v>
      </c>
      <c r="BY1" s="2" t="s">
        <v>141</v>
      </c>
      <c r="BZ1" s="2" t="s">
        <v>142</v>
      </c>
      <c r="CA1" s="2" t="s">
        <v>146</v>
      </c>
      <c r="CB1" s="2" t="s">
        <v>147</v>
      </c>
      <c r="CC1" s="2" t="s">
        <v>148</v>
      </c>
      <c r="CD1" s="2" t="s">
        <v>149</v>
      </c>
      <c r="CE1" s="2" t="s">
        <v>150</v>
      </c>
      <c r="CF1" s="2" t="s">
        <v>151</v>
      </c>
      <c r="CG1" s="2" t="s">
        <v>154</v>
      </c>
      <c r="CH1" s="2" t="s">
        <v>158</v>
      </c>
      <c r="CI1" s="2" t="s">
        <v>159</v>
      </c>
      <c r="CJ1" s="2" t="s">
        <v>160</v>
      </c>
      <c r="CK1" s="2" t="s">
        <v>165</v>
      </c>
      <c r="CL1" s="2" t="s">
        <v>166</v>
      </c>
      <c r="CM1" s="2" t="s">
        <v>167</v>
      </c>
      <c r="CN1" s="2" t="s">
        <v>172</v>
      </c>
      <c r="CO1" s="2" t="s">
        <v>173</v>
      </c>
      <c r="CP1" s="2" t="s">
        <v>179</v>
      </c>
      <c r="CQ1" s="2" t="s">
        <v>183</v>
      </c>
      <c r="CR1" s="2" t="s">
        <v>190</v>
      </c>
      <c r="CS1" s="2" t="s">
        <v>191</v>
      </c>
      <c r="CT1" s="2" t="s">
        <v>194</v>
      </c>
      <c r="CU1" s="2" t="s">
        <v>196</v>
      </c>
      <c r="CV1" s="2" t="s">
        <v>208</v>
      </c>
      <c r="CW1" s="2" t="s">
        <v>210</v>
      </c>
      <c r="CX1" s="2" t="s">
        <v>211</v>
      </c>
      <c r="CY1" s="2" t="s">
        <v>212</v>
      </c>
      <c r="CZ1" s="2" t="s">
        <v>215</v>
      </c>
      <c r="DA1" s="2" t="s">
        <v>217</v>
      </c>
      <c r="DB1" s="2" t="s">
        <v>228</v>
      </c>
      <c r="DC1" s="2" t="s">
        <v>229</v>
      </c>
      <c r="DD1" s="2" t="s">
        <v>230</v>
      </c>
      <c r="DE1" s="2" t="s">
        <v>231</v>
      </c>
      <c r="DF1" s="2" t="s">
        <v>232</v>
      </c>
      <c r="DG1" s="2" t="s">
        <v>233</v>
      </c>
      <c r="DH1" s="2" t="s">
        <v>239</v>
      </c>
      <c r="DI1" s="2" t="s">
        <v>243</v>
      </c>
      <c r="DJ1" s="2" t="s">
        <v>244</v>
      </c>
      <c r="DK1" s="2" t="s">
        <v>247</v>
      </c>
      <c r="DL1" s="2" t="s">
        <v>248</v>
      </c>
      <c r="DM1" s="2" t="s">
        <v>257</v>
      </c>
      <c r="DN1" s="2" t="s">
        <v>259</v>
      </c>
      <c r="DO1" s="2" t="s">
        <v>264</v>
      </c>
      <c r="DP1" s="2" t="s">
        <v>268</v>
      </c>
      <c r="DQ1" s="2" t="s">
        <v>270</v>
      </c>
      <c r="DR1" s="2" t="s">
        <v>271</v>
      </c>
      <c r="DS1" s="2" t="s">
        <v>276</v>
      </c>
      <c r="DT1" s="2" t="s">
        <v>280</v>
      </c>
      <c r="DU1" s="2" t="s">
        <v>284</v>
      </c>
      <c r="DV1" s="2" t="s">
        <v>285</v>
      </c>
      <c r="DW1" s="2" t="s">
        <v>288</v>
      </c>
      <c r="DX1" s="2" t="s">
        <v>290</v>
      </c>
      <c r="DY1" s="2" t="s">
        <v>292</v>
      </c>
      <c r="DZ1" s="2" t="s">
        <v>293</v>
      </c>
      <c r="EA1" s="2" t="s">
        <v>296</v>
      </c>
      <c r="EB1" s="2" t="s">
        <v>300</v>
      </c>
      <c r="EC1" s="2" t="s">
        <v>304</v>
      </c>
      <c r="ED1" s="2" t="s">
        <v>308</v>
      </c>
      <c r="EE1" s="2" t="s">
        <v>311</v>
      </c>
      <c r="EF1" s="2" t="s">
        <v>312</v>
      </c>
      <c r="EG1" s="2" t="s">
        <v>313</v>
      </c>
      <c r="EH1" s="2" t="s">
        <v>314</v>
      </c>
      <c r="EI1" s="2" t="s">
        <v>316</v>
      </c>
      <c r="EJ1" s="2" t="s">
        <v>329</v>
      </c>
      <c r="EK1" s="2" t="s">
        <v>330</v>
      </c>
      <c r="EL1" s="2" t="s">
        <v>332</v>
      </c>
      <c r="EM1" s="2" t="s">
        <v>341</v>
      </c>
      <c r="EN1" s="2" t="s">
        <v>235</v>
      </c>
      <c r="EO1" s="2" t="s">
        <v>343</v>
      </c>
      <c r="EP1" s="2" t="s">
        <v>344</v>
      </c>
      <c r="EQ1" s="2" t="s">
        <v>346</v>
      </c>
      <c r="ER1" s="2" t="s">
        <v>349</v>
      </c>
      <c r="ES1" s="2" t="s">
        <v>350</v>
      </c>
      <c r="ET1" s="2" t="s">
        <v>351</v>
      </c>
      <c r="EU1" s="2" t="s">
        <v>352</v>
      </c>
      <c r="EV1" s="2" t="s">
        <v>354</v>
      </c>
      <c r="EW1" s="2" t="s">
        <v>355</v>
      </c>
      <c r="EX1" s="2" t="s">
        <v>359</v>
      </c>
      <c r="EY1" s="2" t="s">
        <v>360</v>
      </c>
      <c r="EZ1" s="2" t="s">
        <v>365</v>
      </c>
      <c r="FA1" s="2" t="s">
        <v>366</v>
      </c>
      <c r="FB1" s="2" t="s">
        <v>382</v>
      </c>
      <c r="FC1" s="2" t="s">
        <v>387</v>
      </c>
      <c r="FD1" s="2" t="s">
        <v>388</v>
      </c>
      <c r="FE1" s="2" t="s">
        <v>390</v>
      </c>
      <c r="FF1" s="2" t="s">
        <v>391</v>
      </c>
      <c r="FG1" s="2" t="s">
        <v>394</v>
      </c>
      <c r="FH1" s="2" t="s">
        <v>402</v>
      </c>
      <c r="FI1" s="2" t="s">
        <v>414</v>
      </c>
      <c r="FJ1" s="2" t="s">
        <v>416</v>
      </c>
      <c r="FK1" s="2" t="s">
        <v>418</v>
      </c>
      <c r="FL1" s="2" t="s">
        <v>433</v>
      </c>
      <c r="FM1" s="2" t="s">
        <v>438</v>
      </c>
      <c r="FN1" s="2" t="s">
        <v>439</v>
      </c>
      <c r="FO1" s="2" t="s">
        <v>440</v>
      </c>
      <c r="FP1" s="2" t="s">
        <v>305</v>
      </c>
      <c r="FQ1" s="2" t="s">
        <v>306</v>
      </c>
      <c r="FR1" s="2" t="s">
        <v>441</v>
      </c>
      <c r="FS1" s="2" t="s">
        <v>442</v>
      </c>
      <c r="FT1" s="2" t="s">
        <v>443</v>
      </c>
      <c r="FU1" s="2" t="s">
        <v>445</v>
      </c>
      <c r="FV1" s="2" t="s">
        <v>446</v>
      </c>
      <c r="FW1" s="2" t="s">
        <v>448</v>
      </c>
      <c r="FX1" s="2" t="s">
        <v>452</v>
      </c>
      <c r="FY1" s="2" t="s">
        <v>453</v>
      </c>
      <c r="FZ1" s="2" t="s">
        <v>454</v>
      </c>
      <c r="GA1" s="2" t="s">
        <v>461</v>
      </c>
      <c r="GB1" s="2" t="s">
        <v>462</v>
      </c>
      <c r="GC1" s="2" t="s">
        <v>467</v>
      </c>
      <c r="GD1" s="2" t="s">
        <v>476</v>
      </c>
    </row>
    <row r="2">
      <c r="A2" s="1" t="s">
        <v>479</v>
      </c>
      <c r="B2" s="1"/>
      <c r="C2" s="1"/>
      <c r="E2" s="2" t="s">
        <v>487</v>
      </c>
      <c r="F2" s="2" t="s">
        <v>490</v>
      </c>
      <c r="G2" s="2" t="s">
        <v>491</v>
      </c>
      <c r="H2" s="2" t="s">
        <v>500</v>
      </c>
      <c r="I2" s="2" t="s">
        <v>503</v>
      </c>
      <c r="J2" s="2" t="s">
        <v>504</v>
      </c>
      <c r="K2" s="2" t="s">
        <v>506</v>
      </c>
      <c r="L2" s="2" t="s">
        <v>508</v>
      </c>
      <c r="M2" s="2" t="s">
        <v>510</v>
      </c>
      <c r="N2" s="2" t="s">
        <v>516</v>
      </c>
      <c r="O2" s="2" t="s">
        <v>517</v>
      </c>
      <c r="P2" s="2" t="s">
        <v>518</v>
      </c>
      <c r="Q2" s="2" t="s">
        <v>519</v>
      </c>
      <c r="R2" s="2" t="s">
        <v>520</v>
      </c>
      <c r="S2" s="2" t="s">
        <v>521</v>
      </c>
      <c r="T2" s="2" t="s">
        <v>523</v>
      </c>
      <c r="U2" s="2" t="s">
        <v>524</v>
      </c>
      <c r="V2" s="2" t="s">
        <v>525</v>
      </c>
      <c r="W2" s="2" t="s">
        <v>528</v>
      </c>
      <c r="X2" s="2" t="s">
        <v>529</v>
      </c>
      <c r="Y2" s="2" t="s">
        <v>530</v>
      </c>
      <c r="Z2" s="3" t="s">
        <v>575</v>
      </c>
      <c r="AA2" s="2" t="s">
        <v>536</v>
      </c>
      <c r="AB2" s="2" t="s">
        <v>537</v>
      </c>
      <c r="AC2" s="2" t="s">
        <v>538</v>
      </c>
      <c r="AD2" s="2" t="s">
        <v>539</v>
      </c>
      <c r="AE2" s="2" t="s">
        <v>540</v>
      </c>
      <c r="AF2" s="2" t="s">
        <v>543</v>
      </c>
      <c r="AG2" s="2" t="s">
        <v>548</v>
      </c>
      <c r="AH2" s="2" t="s">
        <v>551</v>
      </c>
      <c r="AI2" s="2" t="s">
        <v>552</v>
      </c>
      <c r="AJ2" s="2" t="s">
        <v>558</v>
      </c>
      <c r="AK2" s="2" t="s">
        <v>560</v>
      </c>
      <c r="AL2" s="2" t="s">
        <v>561</v>
      </c>
      <c r="AM2" s="2" t="s">
        <v>562</v>
      </c>
      <c r="AN2" s="2" t="s">
        <v>568</v>
      </c>
      <c r="AO2" s="2" t="s">
        <v>570</v>
      </c>
      <c r="AP2" s="2" t="s">
        <v>571</v>
      </c>
      <c r="AQ2" s="2" t="s">
        <v>572</v>
      </c>
      <c r="AR2" s="2" t="s">
        <v>574</v>
      </c>
      <c r="AS2" s="2" t="s">
        <v>576</v>
      </c>
      <c r="AT2" s="2" t="s">
        <v>579</v>
      </c>
      <c r="AU2" s="2" t="s">
        <v>580</v>
      </c>
      <c r="AV2" s="2" t="s">
        <v>581</v>
      </c>
      <c r="AW2" s="2" t="s">
        <v>583</v>
      </c>
      <c r="AX2" s="2" t="s">
        <v>585</v>
      </c>
      <c r="AY2" s="2" t="s">
        <v>586</v>
      </c>
      <c r="AZ2" s="2" t="s">
        <v>587</v>
      </c>
      <c r="BA2" s="2" t="s">
        <v>588</v>
      </c>
      <c r="BB2" s="2" t="s">
        <v>589</v>
      </c>
      <c r="BC2" s="2" t="s">
        <v>590</v>
      </c>
      <c r="BD2" s="2" t="s">
        <v>592</v>
      </c>
      <c r="BE2" s="2" t="s">
        <v>594</v>
      </c>
      <c r="BF2" s="2" t="s">
        <v>595</v>
      </c>
      <c r="BG2" s="2" t="s">
        <v>597</v>
      </c>
      <c r="BH2" s="2" t="s">
        <v>598</v>
      </c>
      <c r="BI2" s="2" t="s">
        <v>600</v>
      </c>
      <c r="BJ2" s="2" t="s">
        <v>601</v>
      </c>
      <c r="BK2" s="2" t="s">
        <v>602</v>
      </c>
      <c r="BL2" s="2" t="s">
        <v>602</v>
      </c>
      <c r="BM2" s="2" t="s">
        <v>603</v>
      </c>
      <c r="BN2" s="2" t="s">
        <v>604</v>
      </c>
      <c r="BO2" s="2" t="s">
        <v>605</v>
      </c>
      <c r="BP2" s="2" t="s">
        <v>606</v>
      </c>
      <c r="BQ2" s="2" t="s">
        <v>607</v>
      </c>
      <c r="BR2" s="2" t="s">
        <v>608</v>
      </c>
      <c r="BS2" s="2" t="s">
        <v>611</v>
      </c>
      <c r="BT2" s="2" t="s">
        <v>612</v>
      </c>
      <c r="BU2" s="2" t="s">
        <v>614</v>
      </c>
      <c r="BV2" s="2" t="s">
        <v>616</v>
      </c>
      <c r="BW2" s="2" t="s">
        <v>617</v>
      </c>
      <c r="BX2" s="2" t="s">
        <v>618</v>
      </c>
      <c r="BY2" s="2" t="s">
        <v>520</v>
      </c>
      <c r="BZ2" s="2" t="s">
        <v>620</v>
      </c>
      <c r="CA2" s="2" t="s">
        <v>624</v>
      </c>
      <c r="CB2" s="2" t="s">
        <v>625</v>
      </c>
      <c r="CC2" s="2" t="s">
        <v>626</v>
      </c>
      <c r="CD2" s="2" t="s">
        <v>627</v>
      </c>
      <c r="CE2" s="2" t="s">
        <v>628</v>
      </c>
      <c r="CF2" s="2" t="s">
        <v>629</v>
      </c>
      <c r="CG2" s="2" t="s">
        <v>632</v>
      </c>
      <c r="CH2" s="2" t="s">
        <v>637</v>
      </c>
      <c r="CI2" s="2" t="s">
        <v>638</v>
      </c>
      <c r="CJ2" s="2" t="s">
        <v>639</v>
      </c>
      <c r="CK2" s="2" t="s">
        <v>520</v>
      </c>
      <c r="CL2" s="2" t="s">
        <v>645</v>
      </c>
      <c r="CM2" s="2" t="s">
        <v>646</v>
      </c>
      <c r="CN2" s="2" t="s">
        <v>651</v>
      </c>
      <c r="CO2" s="2" t="s">
        <v>652</v>
      </c>
      <c r="CP2" s="2" t="s">
        <v>658</v>
      </c>
      <c r="CQ2" s="2" t="s">
        <v>662</v>
      </c>
      <c r="CR2" s="2" t="s">
        <v>669</v>
      </c>
      <c r="CS2" s="2" t="s">
        <v>670</v>
      </c>
      <c r="CT2" s="2" t="s">
        <v>673</v>
      </c>
      <c r="CU2" s="2" t="s">
        <v>675</v>
      </c>
      <c r="CV2" s="2" t="s">
        <v>687</v>
      </c>
      <c r="CW2" s="2" t="s">
        <v>689</v>
      </c>
      <c r="CX2" s="2" t="s">
        <v>690</v>
      </c>
      <c r="CY2" s="2" t="s">
        <v>691</v>
      </c>
      <c r="CZ2" s="2" t="s">
        <v>694</v>
      </c>
      <c r="DA2" s="2" t="s">
        <v>696</v>
      </c>
      <c r="DB2" s="2" t="s">
        <v>707</v>
      </c>
      <c r="DC2" s="2" t="s">
        <v>708</v>
      </c>
      <c r="DD2" s="2" t="s">
        <v>709</v>
      </c>
      <c r="DE2" s="2" t="s">
        <v>710</v>
      </c>
      <c r="DF2" s="2" t="s">
        <v>711</v>
      </c>
      <c r="DG2" s="2" t="s">
        <v>712</v>
      </c>
      <c r="DH2" s="2" t="s">
        <v>718</v>
      </c>
      <c r="DI2" s="2" t="s">
        <v>722</v>
      </c>
      <c r="DJ2" s="2" t="s">
        <v>725</v>
      </c>
      <c r="DK2" s="2" t="s">
        <v>728</v>
      </c>
      <c r="DL2" s="2" t="s">
        <v>731</v>
      </c>
      <c r="DM2" s="2" t="s">
        <v>741</v>
      </c>
      <c r="DN2" s="2" t="s">
        <v>743</v>
      </c>
      <c r="DO2" s="2" t="s">
        <v>749</v>
      </c>
      <c r="DP2" s="2" t="s">
        <v>755</v>
      </c>
      <c r="DQ2" s="2" t="s">
        <v>757</v>
      </c>
      <c r="DR2" s="2" t="s">
        <v>758</v>
      </c>
      <c r="DS2" s="2" t="s">
        <v>763</v>
      </c>
      <c r="DT2" s="2" t="s">
        <v>767</v>
      </c>
      <c r="DU2" s="2" t="s">
        <v>772</v>
      </c>
      <c r="DV2" s="2" t="s">
        <v>773</v>
      </c>
      <c r="DW2" s="2" t="s">
        <v>783</v>
      </c>
      <c r="DX2" s="2" t="s">
        <v>786</v>
      </c>
      <c r="DY2" s="2" t="s">
        <v>789</v>
      </c>
      <c r="DZ2" s="2" t="s">
        <v>790</v>
      </c>
      <c r="EA2" s="2" t="s">
        <v>794</v>
      </c>
      <c r="EB2" s="2" t="s">
        <v>800</v>
      </c>
      <c r="EC2" s="2" t="s">
        <v>807</v>
      </c>
      <c r="ED2" s="2" t="s">
        <v>812</v>
      </c>
      <c r="EE2" s="2" t="s">
        <v>815</v>
      </c>
      <c r="EF2" s="2" t="s">
        <v>816</v>
      </c>
      <c r="EG2" s="2" t="s">
        <v>817</v>
      </c>
      <c r="EH2" s="2" t="s">
        <v>818</v>
      </c>
      <c r="EI2" s="2" t="s">
        <v>820</v>
      </c>
      <c r="EJ2" s="2" t="s">
        <v>837</v>
      </c>
      <c r="EK2" s="2" t="s">
        <v>842</v>
      </c>
      <c r="EL2" s="2" t="s">
        <v>847</v>
      </c>
      <c r="EM2" s="2" t="s">
        <v>858</v>
      </c>
      <c r="EN2" s="2" t="s">
        <v>861</v>
      </c>
      <c r="EO2" s="2" t="s">
        <v>862</v>
      </c>
      <c r="EP2" s="2" t="s">
        <v>863</v>
      </c>
      <c r="EQ2" s="2" t="s">
        <v>865</v>
      </c>
      <c r="ER2" s="2" t="s">
        <v>868</v>
      </c>
      <c r="ES2" s="2" t="s">
        <v>869</v>
      </c>
      <c r="ET2" s="2" t="s">
        <v>870</v>
      </c>
      <c r="EU2" s="2" t="s">
        <v>871</v>
      </c>
      <c r="EV2" s="2" t="s">
        <v>872</v>
      </c>
      <c r="EW2" s="2" t="s">
        <v>880</v>
      </c>
      <c r="EX2" s="2" t="s">
        <v>889</v>
      </c>
      <c r="EY2" s="2" t="s">
        <v>890</v>
      </c>
      <c r="EZ2" s="2" t="s">
        <v>895</v>
      </c>
      <c r="FA2" s="2" t="s">
        <v>896</v>
      </c>
      <c r="FB2" s="2" t="s">
        <v>914</v>
      </c>
      <c r="FC2" s="2" t="s">
        <v>926</v>
      </c>
      <c r="FD2" s="2" t="s">
        <v>927</v>
      </c>
      <c r="FE2" s="2" t="s">
        <v>929</v>
      </c>
      <c r="FF2" s="2" t="s">
        <v>930</v>
      </c>
      <c r="FG2" s="2" t="s">
        <v>934</v>
      </c>
      <c r="FH2" s="2" t="s">
        <v>943</v>
      </c>
      <c r="FI2" s="2" t="s">
        <v>955</v>
      </c>
      <c r="FJ2" s="2" t="s">
        <v>957</v>
      </c>
      <c r="FK2" s="2" t="s">
        <v>962</v>
      </c>
      <c r="FL2" s="2" t="s">
        <v>980</v>
      </c>
      <c r="FM2" s="2" t="s">
        <v>986</v>
      </c>
      <c r="FN2" s="2" t="s">
        <v>987</v>
      </c>
      <c r="FO2" s="2" t="s">
        <v>988</v>
      </c>
      <c r="FP2" s="2" t="s">
        <v>989</v>
      </c>
      <c r="FQ2" s="2" t="s">
        <v>990</v>
      </c>
      <c r="FR2" s="2" t="s">
        <v>991</v>
      </c>
      <c r="FS2" s="2" t="s">
        <v>992</v>
      </c>
      <c r="FT2" s="2" t="s">
        <v>993</v>
      </c>
      <c r="FU2" s="2" t="s">
        <v>995</v>
      </c>
      <c r="FV2" s="2" t="s">
        <v>996</v>
      </c>
      <c r="FW2" s="2" t="s">
        <v>998</v>
      </c>
      <c r="FX2" s="2" t="s">
        <v>1002</v>
      </c>
      <c r="FY2" s="2" t="s">
        <v>1003</v>
      </c>
      <c r="FZ2" s="2" t="s">
        <v>1004</v>
      </c>
      <c r="GA2" s="2" t="s">
        <v>1013</v>
      </c>
      <c r="GB2" s="2" t="s">
        <v>1014</v>
      </c>
      <c r="GC2" s="2" t="s">
        <v>1021</v>
      </c>
      <c r="GD2" s="2" t="s">
        <v>1038</v>
      </c>
    </row>
    <row r="3">
      <c r="A3" s="1" t="s">
        <v>1042</v>
      </c>
      <c r="B3" s="1"/>
      <c r="C3" s="1"/>
      <c r="E3" s="2" t="s">
        <v>1043</v>
      </c>
      <c r="F3" s="2" t="s">
        <v>1043</v>
      </c>
      <c r="G3" s="2" t="s">
        <v>1043</v>
      </c>
      <c r="H3" s="2" t="s">
        <v>1043</v>
      </c>
      <c r="I3" s="2" t="s">
        <v>1043</v>
      </c>
      <c r="J3" s="2" t="s">
        <v>1043</v>
      </c>
      <c r="K3" s="2" t="s">
        <v>1043</v>
      </c>
      <c r="L3" s="2" t="s">
        <v>1043</v>
      </c>
      <c r="M3" s="2" t="s">
        <v>1043</v>
      </c>
      <c r="N3" s="2" t="s">
        <v>1043</v>
      </c>
      <c r="O3" s="2" t="s">
        <v>1043</v>
      </c>
      <c r="P3" s="2" t="s">
        <v>1043</v>
      </c>
      <c r="Q3" s="2" t="s">
        <v>1043</v>
      </c>
      <c r="R3" s="2" t="s">
        <v>1043</v>
      </c>
      <c r="S3" s="2" t="s">
        <v>1043</v>
      </c>
      <c r="T3" s="2" t="s">
        <v>1043</v>
      </c>
      <c r="U3" s="2" t="s">
        <v>1043</v>
      </c>
      <c r="V3" s="2" t="s">
        <v>1043</v>
      </c>
      <c r="W3" s="2" t="s">
        <v>1043</v>
      </c>
      <c r="X3" s="2" t="s">
        <v>1043</v>
      </c>
      <c r="Y3" s="2" t="s">
        <v>1043</v>
      </c>
      <c r="Z3" s="3" t="s">
        <v>1043</v>
      </c>
      <c r="AA3" s="2" t="s">
        <v>1043</v>
      </c>
      <c r="AB3" s="2" t="s">
        <v>1043</v>
      </c>
      <c r="AC3" s="2" t="s">
        <v>1043</v>
      </c>
      <c r="AD3" s="2" t="s">
        <v>1043</v>
      </c>
      <c r="AE3" s="2" t="s">
        <v>1043</v>
      </c>
      <c r="AF3" s="2" t="s">
        <v>1043</v>
      </c>
      <c r="AG3" s="2" t="s">
        <v>1043</v>
      </c>
      <c r="AH3" s="2" t="s">
        <v>1043</v>
      </c>
      <c r="AI3" s="2" t="s">
        <v>1043</v>
      </c>
      <c r="AJ3" s="2" t="s">
        <v>1043</v>
      </c>
      <c r="AK3" s="2" t="s">
        <v>1043</v>
      </c>
      <c r="AL3" s="2" t="s">
        <v>1043</v>
      </c>
      <c r="AM3" s="2" t="s">
        <v>1043</v>
      </c>
      <c r="AN3" s="2" t="s">
        <v>1043</v>
      </c>
      <c r="AO3" s="2" t="s">
        <v>1043</v>
      </c>
      <c r="AP3" s="2" t="s">
        <v>1043</v>
      </c>
      <c r="AQ3" s="2" t="s">
        <v>1043</v>
      </c>
      <c r="AR3" s="2" t="s">
        <v>1043</v>
      </c>
      <c r="AS3" s="2" t="s">
        <v>1043</v>
      </c>
      <c r="AT3" s="2" t="s">
        <v>1045</v>
      </c>
      <c r="AU3" s="2" t="s">
        <v>1043</v>
      </c>
      <c r="AV3" s="2" t="s">
        <v>1043</v>
      </c>
      <c r="AW3" s="2" t="s">
        <v>1043</v>
      </c>
      <c r="AX3" s="2" t="s">
        <v>1043</v>
      </c>
      <c r="AY3" s="2" t="s">
        <v>1043</v>
      </c>
      <c r="AZ3" s="2" t="s">
        <v>1043</v>
      </c>
      <c r="BA3" s="2" t="s">
        <v>1043</v>
      </c>
      <c r="BB3" s="2" t="s">
        <v>1043</v>
      </c>
      <c r="BC3" s="2" t="s">
        <v>1043</v>
      </c>
      <c r="BD3" s="2" t="s">
        <v>1043</v>
      </c>
      <c r="BE3" s="2" t="s">
        <v>1043</v>
      </c>
      <c r="BF3" s="2" t="s">
        <v>1043</v>
      </c>
      <c r="BG3" s="2" t="s">
        <v>1043</v>
      </c>
      <c r="BH3" s="2" t="s">
        <v>1043</v>
      </c>
      <c r="BI3" s="2" t="s">
        <v>1043</v>
      </c>
      <c r="BJ3" s="2" t="s">
        <v>1043</v>
      </c>
      <c r="BK3" s="2" t="s">
        <v>1043</v>
      </c>
      <c r="BL3" s="2" t="s">
        <v>1043</v>
      </c>
      <c r="BM3" s="2" t="s">
        <v>1043</v>
      </c>
      <c r="BN3" s="2" t="s">
        <v>1043</v>
      </c>
      <c r="BO3" s="2" t="s">
        <v>1043</v>
      </c>
      <c r="BP3" s="2" t="s">
        <v>1043</v>
      </c>
      <c r="BQ3" s="2" t="s">
        <v>1043</v>
      </c>
      <c r="BR3" s="2" t="s">
        <v>1043</v>
      </c>
      <c r="BS3" s="2" t="s">
        <v>1043</v>
      </c>
      <c r="BT3" s="2" t="s">
        <v>1043</v>
      </c>
      <c r="BU3" s="2" t="s">
        <v>1043</v>
      </c>
      <c r="BV3" s="2" t="s">
        <v>1043</v>
      </c>
      <c r="BW3" s="2" t="s">
        <v>1043</v>
      </c>
      <c r="BX3" s="2" t="s">
        <v>1043</v>
      </c>
      <c r="BY3" s="2" t="s">
        <v>1043</v>
      </c>
      <c r="BZ3" s="2" t="s">
        <v>1043</v>
      </c>
      <c r="CA3" s="2" t="s">
        <v>1043</v>
      </c>
      <c r="CB3" s="2" t="s">
        <v>1043</v>
      </c>
      <c r="CC3" s="2" t="s">
        <v>1043</v>
      </c>
      <c r="CD3" s="2" t="s">
        <v>1043</v>
      </c>
      <c r="CE3" s="2" t="s">
        <v>1043</v>
      </c>
      <c r="CF3" s="2" t="s">
        <v>1043</v>
      </c>
      <c r="CG3" s="2" t="s">
        <v>1043</v>
      </c>
      <c r="CH3" s="2" t="s">
        <v>1043</v>
      </c>
      <c r="CI3" s="2" t="s">
        <v>1043</v>
      </c>
      <c r="CJ3" s="2" t="s">
        <v>1043</v>
      </c>
      <c r="CK3" s="2" t="s">
        <v>1043</v>
      </c>
      <c r="CL3" s="2" t="s">
        <v>1043</v>
      </c>
      <c r="CM3" s="2" t="s">
        <v>1043</v>
      </c>
      <c r="CN3" s="2" t="s">
        <v>1043</v>
      </c>
      <c r="CO3" s="2" t="s">
        <v>1043</v>
      </c>
      <c r="CP3" s="2" t="s">
        <v>1043</v>
      </c>
      <c r="CQ3" s="2" t="s">
        <v>1043</v>
      </c>
      <c r="CR3" s="2" t="s">
        <v>1043</v>
      </c>
      <c r="CS3" s="2" t="s">
        <v>1043</v>
      </c>
      <c r="CT3" s="2" t="s">
        <v>1043</v>
      </c>
      <c r="CU3" s="2" t="s">
        <v>1043</v>
      </c>
      <c r="CV3" s="2" t="s">
        <v>1043</v>
      </c>
      <c r="CW3" s="2" t="s">
        <v>1043</v>
      </c>
      <c r="CX3" s="2" t="s">
        <v>1043</v>
      </c>
      <c r="CY3" s="2" t="s">
        <v>1046</v>
      </c>
      <c r="CZ3" s="2" t="s">
        <v>1046</v>
      </c>
      <c r="DA3" s="2" t="s">
        <v>1046</v>
      </c>
      <c r="DB3" s="2" t="s">
        <v>1046</v>
      </c>
      <c r="DC3" s="2" t="s">
        <v>1046</v>
      </c>
      <c r="DD3" s="2" t="s">
        <v>1046</v>
      </c>
      <c r="DE3" s="2" t="s">
        <v>1046</v>
      </c>
      <c r="DF3" s="2" t="s">
        <v>1046</v>
      </c>
      <c r="DG3" s="2" t="s">
        <v>1046</v>
      </c>
      <c r="DH3" s="2" t="s">
        <v>1046</v>
      </c>
      <c r="DI3" s="2" t="s">
        <v>1046</v>
      </c>
      <c r="DJ3" s="2" t="s">
        <v>1046</v>
      </c>
      <c r="DK3" s="2" t="s">
        <v>1046</v>
      </c>
      <c r="DL3" s="2" t="s">
        <v>1046</v>
      </c>
      <c r="DM3" s="2" t="s">
        <v>1046</v>
      </c>
      <c r="DN3" s="2" t="s">
        <v>1046</v>
      </c>
      <c r="DO3" s="2" t="s">
        <v>1046</v>
      </c>
      <c r="DP3" s="2" t="s">
        <v>1046</v>
      </c>
      <c r="DQ3" s="2" t="s">
        <v>1046</v>
      </c>
      <c r="DR3" s="2" t="s">
        <v>1046</v>
      </c>
      <c r="DS3" s="2" t="s">
        <v>1046</v>
      </c>
      <c r="DT3" s="2" t="s">
        <v>1046</v>
      </c>
      <c r="DU3" s="2" t="s">
        <v>1046</v>
      </c>
      <c r="DV3" s="2" t="s">
        <v>1046</v>
      </c>
      <c r="DW3" s="2" t="s">
        <v>1046</v>
      </c>
      <c r="DX3" s="2" t="s">
        <v>1046</v>
      </c>
      <c r="DY3" s="2" t="s">
        <v>1046</v>
      </c>
      <c r="DZ3" s="2" t="s">
        <v>1046</v>
      </c>
      <c r="EA3" s="2" t="s">
        <v>1046</v>
      </c>
      <c r="EB3" s="2" t="s">
        <v>1046</v>
      </c>
      <c r="EC3" s="2" t="s">
        <v>1046</v>
      </c>
      <c r="ED3" s="2" t="s">
        <v>1047</v>
      </c>
      <c r="EE3" s="2" t="s">
        <v>1047</v>
      </c>
      <c r="EF3" s="2" t="s">
        <v>1046</v>
      </c>
      <c r="EG3" s="2" t="s">
        <v>1046</v>
      </c>
      <c r="EH3" s="2" t="s">
        <v>1046</v>
      </c>
      <c r="EI3" s="2" t="s">
        <v>1046</v>
      </c>
      <c r="EJ3" s="2" t="s">
        <v>1046</v>
      </c>
      <c r="EK3" s="2" t="s">
        <v>1046</v>
      </c>
      <c r="EL3" s="2" t="s">
        <v>1046</v>
      </c>
      <c r="EM3" s="2" t="s">
        <v>1046</v>
      </c>
      <c r="EN3" s="2" t="s">
        <v>1046</v>
      </c>
      <c r="EO3" s="2" t="s">
        <v>1046</v>
      </c>
      <c r="EP3" s="2" t="s">
        <v>1046</v>
      </c>
      <c r="EQ3" s="2" t="s">
        <v>1046</v>
      </c>
      <c r="ER3" s="2" t="s">
        <v>1046</v>
      </c>
      <c r="ES3" s="2" t="s">
        <v>1046</v>
      </c>
      <c r="ET3" s="2" t="s">
        <v>1046</v>
      </c>
      <c r="EU3" s="2" t="s">
        <v>1046</v>
      </c>
      <c r="EV3" s="2" t="s">
        <v>1046</v>
      </c>
      <c r="EW3" s="2" t="s">
        <v>1046</v>
      </c>
      <c r="EX3" s="2" t="s">
        <v>1046</v>
      </c>
      <c r="EY3" s="2" t="s">
        <v>1046</v>
      </c>
      <c r="EZ3" s="2" t="s">
        <v>1046</v>
      </c>
      <c r="FA3" s="2" t="s">
        <v>1046</v>
      </c>
      <c r="FB3" s="2" t="s">
        <v>1046</v>
      </c>
      <c r="FC3" s="2" t="s">
        <v>1048</v>
      </c>
      <c r="FD3" s="2" t="s">
        <v>1048</v>
      </c>
      <c r="FE3" s="2" t="s">
        <v>1048</v>
      </c>
      <c r="FF3" s="2" t="s">
        <v>1048</v>
      </c>
      <c r="FG3" s="2" t="s">
        <v>1048</v>
      </c>
      <c r="FH3" s="2" t="s">
        <v>1048</v>
      </c>
      <c r="FI3" s="2" t="s">
        <v>1048</v>
      </c>
      <c r="FJ3" s="2" t="s">
        <v>1048</v>
      </c>
      <c r="FK3" s="2" t="s">
        <v>1048</v>
      </c>
      <c r="FL3" s="2" t="s">
        <v>1048</v>
      </c>
      <c r="FM3" s="2" t="s">
        <v>1048</v>
      </c>
      <c r="FN3" s="2" t="s">
        <v>1048</v>
      </c>
      <c r="FO3" s="2" t="s">
        <v>1048</v>
      </c>
      <c r="FP3" s="2" t="s">
        <v>1048</v>
      </c>
      <c r="FQ3" s="2" t="s">
        <v>1048</v>
      </c>
      <c r="FR3" s="2" t="s">
        <v>1048</v>
      </c>
      <c r="FS3" s="2" t="s">
        <v>1048</v>
      </c>
      <c r="FT3" s="2" t="s">
        <v>1048</v>
      </c>
      <c r="FU3" s="2" t="s">
        <v>1048</v>
      </c>
      <c r="FV3" s="2" t="s">
        <v>1048</v>
      </c>
      <c r="FW3" s="2" t="s">
        <v>1048</v>
      </c>
      <c r="FX3" s="2" t="s">
        <v>1048</v>
      </c>
      <c r="FY3" s="2" t="s">
        <v>1048</v>
      </c>
      <c r="FZ3" s="2" t="s">
        <v>1048</v>
      </c>
      <c r="GA3" s="2" t="s">
        <v>1048</v>
      </c>
      <c r="GB3" s="2" t="s">
        <v>1048</v>
      </c>
      <c r="GC3" s="2" t="s">
        <v>1048</v>
      </c>
      <c r="GD3" s="2" t="s">
        <v>1048</v>
      </c>
    </row>
    <row r="4">
      <c r="A4" s="1" t="s">
        <v>1049</v>
      </c>
      <c r="B4" s="1"/>
      <c r="C4" s="1"/>
      <c r="E4" s="2" t="s">
        <v>1050</v>
      </c>
      <c r="F4" s="2" t="s">
        <v>1050</v>
      </c>
      <c r="G4" s="2" t="s">
        <v>1050</v>
      </c>
      <c r="H4" s="2" t="s">
        <v>1050</v>
      </c>
      <c r="I4" s="2" t="s">
        <v>1051</v>
      </c>
      <c r="J4" s="2" t="s">
        <v>1052</v>
      </c>
      <c r="K4" s="2" t="s">
        <v>1052</v>
      </c>
      <c r="L4" s="2" t="s">
        <v>1052</v>
      </c>
      <c r="M4" s="2" t="s">
        <v>1052</v>
      </c>
      <c r="N4" s="2" t="s">
        <v>1052</v>
      </c>
      <c r="O4" s="2" t="s">
        <v>1052</v>
      </c>
      <c r="P4" s="2" t="s">
        <v>1052</v>
      </c>
      <c r="Q4" s="2" t="s">
        <v>1052</v>
      </c>
      <c r="R4" s="2" t="s">
        <v>1052</v>
      </c>
      <c r="S4" s="2" t="s">
        <v>1052</v>
      </c>
      <c r="T4" s="2" t="s">
        <v>1052</v>
      </c>
      <c r="U4" s="2" t="s">
        <v>1052</v>
      </c>
      <c r="V4" s="2" t="s">
        <v>1052</v>
      </c>
      <c r="W4" s="2" t="s">
        <v>1052</v>
      </c>
      <c r="X4" s="2" t="s">
        <v>1052</v>
      </c>
      <c r="Y4" s="2" t="s">
        <v>1052</v>
      </c>
      <c r="Z4" s="3" t="s">
        <v>1055</v>
      </c>
      <c r="AA4" s="2" t="s">
        <v>1052</v>
      </c>
      <c r="AB4" s="2" t="s">
        <v>1052</v>
      </c>
      <c r="AC4" s="2" t="s">
        <v>1052</v>
      </c>
      <c r="AD4" s="2" t="s">
        <v>1052</v>
      </c>
      <c r="AE4" s="2" t="s">
        <v>1052</v>
      </c>
      <c r="AF4" s="2" t="s">
        <v>1052</v>
      </c>
      <c r="AG4" s="2" t="s">
        <v>1052</v>
      </c>
      <c r="AH4" s="2" t="s">
        <v>1054</v>
      </c>
      <c r="AI4" s="2" t="s">
        <v>1054</v>
      </c>
      <c r="AJ4" s="2" t="s">
        <v>1054</v>
      </c>
      <c r="AK4" s="2" t="s">
        <v>1054</v>
      </c>
      <c r="AL4" s="2" t="s">
        <v>1054</v>
      </c>
      <c r="AM4" s="2" t="s">
        <v>1054</v>
      </c>
      <c r="AN4" s="2" t="s">
        <v>1055</v>
      </c>
      <c r="AO4" s="2" t="s">
        <v>1055</v>
      </c>
      <c r="AP4" s="2" t="s">
        <v>1055</v>
      </c>
      <c r="AQ4" s="2" t="s">
        <v>1055</v>
      </c>
      <c r="AR4" s="2" t="s">
        <v>1055</v>
      </c>
      <c r="AS4" s="2" t="s">
        <v>1055</v>
      </c>
      <c r="AT4" s="2" t="s">
        <v>1055</v>
      </c>
      <c r="AU4" s="2" t="s">
        <v>1056</v>
      </c>
      <c r="AV4" s="2" t="s">
        <v>1056</v>
      </c>
      <c r="AW4" s="2" t="s">
        <v>1056</v>
      </c>
      <c r="AX4" s="2" t="s">
        <v>1056</v>
      </c>
      <c r="AY4" s="2" t="s">
        <v>1056</v>
      </c>
      <c r="AZ4" s="2" t="s">
        <v>1056</v>
      </c>
      <c r="BA4" s="2" t="s">
        <v>1056</v>
      </c>
      <c r="BB4" s="2" t="s">
        <v>1056</v>
      </c>
      <c r="BC4" s="2" t="s">
        <v>1056</v>
      </c>
      <c r="BD4" s="2" t="s">
        <v>1056</v>
      </c>
      <c r="BE4" s="2" t="s">
        <v>1056</v>
      </c>
      <c r="BF4" s="2" t="s">
        <v>1056</v>
      </c>
      <c r="BG4" s="2" t="s">
        <v>1056</v>
      </c>
      <c r="BH4" s="2" t="s">
        <v>1056</v>
      </c>
      <c r="BI4" s="2" t="s">
        <v>1056</v>
      </c>
      <c r="BJ4" s="2" t="s">
        <v>1056</v>
      </c>
      <c r="BK4" s="2" t="s">
        <v>1056</v>
      </c>
      <c r="BL4" s="2" t="s">
        <v>1056</v>
      </c>
      <c r="BM4" s="2" t="s">
        <v>1056</v>
      </c>
      <c r="BN4" s="2" t="s">
        <v>1056</v>
      </c>
      <c r="BO4" s="2" t="s">
        <v>1056</v>
      </c>
      <c r="BP4" s="2" t="s">
        <v>1056</v>
      </c>
      <c r="BQ4" s="2" t="s">
        <v>1056</v>
      </c>
      <c r="BR4" s="2" t="s">
        <v>1056</v>
      </c>
      <c r="BS4" s="2" t="s">
        <v>1057</v>
      </c>
      <c r="BT4" s="2" t="s">
        <v>1057</v>
      </c>
      <c r="BU4" s="2" t="s">
        <v>1057</v>
      </c>
      <c r="BV4" s="2" t="s">
        <v>1057</v>
      </c>
      <c r="BW4" s="2" t="s">
        <v>1057</v>
      </c>
      <c r="BX4" s="2" t="s">
        <v>1057</v>
      </c>
      <c r="BY4" s="2" t="s">
        <v>1059</v>
      </c>
      <c r="BZ4" s="2" t="s">
        <v>1059</v>
      </c>
      <c r="CA4" s="2" t="s">
        <v>1059</v>
      </c>
      <c r="CB4" s="2" t="s">
        <v>1059</v>
      </c>
      <c r="CC4" s="2" t="s">
        <v>1059</v>
      </c>
      <c r="CD4" s="2" t="s">
        <v>1059</v>
      </c>
      <c r="CE4" s="2" t="s">
        <v>1059</v>
      </c>
      <c r="CF4" s="2" t="s">
        <v>1059</v>
      </c>
      <c r="CG4" s="2" t="s">
        <v>1059</v>
      </c>
      <c r="CH4" s="2" t="s">
        <v>1059</v>
      </c>
      <c r="CI4" s="2" t="s">
        <v>1059</v>
      </c>
      <c r="CJ4" s="2" t="s">
        <v>1059</v>
      </c>
      <c r="CK4" s="2" t="s">
        <v>1059</v>
      </c>
      <c r="CL4" s="2" t="s">
        <v>1059</v>
      </c>
      <c r="CM4" s="2" t="s">
        <v>1059</v>
      </c>
      <c r="CN4" s="2" t="s">
        <v>1059</v>
      </c>
      <c r="CO4" s="2" t="s">
        <v>1059</v>
      </c>
      <c r="CP4" s="2" t="s">
        <v>1059</v>
      </c>
      <c r="CQ4" s="2" t="s">
        <v>1059</v>
      </c>
      <c r="CR4" s="2" t="s">
        <v>1059</v>
      </c>
      <c r="CS4" s="2" t="s">
        <v>1059</v>
      </c>
      <c r="CT4" s="2" t="s">
        <v>1059</v>
      </c>
      <c r="CU4" s="2" t="s">
        <v>1059</v>
      </c>
      <c r="CV4" s="2" t="s">
        <v>1061</v>
      </c>
      <c r="CW4" s="2" t="s">
        <v>1063</v>
      </c>
      <c r="CX4" s="2" t="s">
        <v>1064</v>
      </c>
      <c r="CY4" s="2" t="s">
        <v>1065</v>
      </c>
      <c r="CZ4" s="2" t="s">
        <v>1065</v>
      </c>
      <c r="DA4" s="2" t="s">
        <v>1065</v>
      </c>
      <c r="DB4" s="2" t="s">
        <v>1065</v>
      </c>
      <c r="DC4" s="2" t="s">
        <v>1065</v>
      </c>
      <c r="DD4" s="2" t="s">
        <v>1065</v>
      </c>
      <c r="DE4" s="2" t="s">
        <v>1065</v>
      </c>
      <c r="DF4" s="2" t="s">
        <v>1065</v>
      </c>
      <c r="DG4" s="2" t="s">
        <v>1065</v>
      </c>
      <c r="DH4" s="2" t="s">
        <v>1065</v>
      </c>
      <c r="DI4" s="2" t="s">
        <v>1066</v>
      </c>
      <c r="DJ4" s="2" t="s">
        <v>1066</v>
      </c>
      <c r="DK4" s="2" t="s">
        <v>1066</v>
      </c>
      <c r="DL4" s="2" t="s">
        <v>1066</v>
      </c>
      <c r="DM4" s="2" t="s">
        <v>1066</v>
      </c>
      <c r="DN4" s="2" t="s">
        <v>1066</v>
      </c>
      <c r="DO4" s="2" t="s">
        <v>1066</v>
      </c>
      <c r="DP4" s="2" t="s">
        <v>1066</v>
      </c>
      <c r="DQ4" s="2" t="s">
        <v>1066</v>
      </c>
      <c r="DR4" s="2" t="s">
        <v>1066</v>
      </c>
      <c r="DS4" s="2" t="s">
        <v>1066</v>
      </c>
      <c r="DT4" s="2" t="s">
        <v>1066</v>
      </c>
      <c r="DU4" s="2" t="s">
        <v>1066</v>
      </c>
      <c r="DV4" s="2" t="s">
        <v>1066</v>
      </c>
      <c r="DW4" s="2" t="s">
        <v>1066</v>
      </c>
      <c r="DX4" s="2" t="s">
        <v>1066</v>
      </c>
      <c r="DY4" s="2" t="s">
        <v>1066</v>
      </c>
      <c r="DZ4" s="2" t="s">
        <v>1066</v>
      </c>
      <c r="EA4" s="2" t="s">
        <v>1066</v>
      </c>
      <c r="EB4" s="2" t="s">
        <v>1066</v>
      </c>
      <c r="EC4" s="2" t="s">
        <v>1066</v>
      </c>
      <c r="ED4" s="2" t="s">
        <v>1066</v>
      </c>
      <c r="EE4" s="2" t="s">
        <v>1066</v>
      </c>
      <c r="EF4" s="2" t="s">
        <v>1066</v>
      </c>
      <c r="EG4" s="2" t="s">
        <v>1066</v>
      </c>
      <c r="EH4" s="2" t="s">
        <v>1066</v>
      </c>
      <c r="EI4" s="2" t="s">
        <v>1066</v>
      </c>
      <c r="EJ4" s="2" t="s">
        <v>1066</v>
      </c>
      <c r="EK4" s="2" t="s">
        <v>1066</v>
      </c>
      <c r="EL4" s="2" t="s">
        <v>1066</v>
      </c>
      <c r="EM4" s="2" t="s">
        <v>1066</v>
      </c>
      <c r="EN4" s="2" t="s">
        <v>1066</v>
      </c>
      <c r="EO4" s="2" t="s">
        <v>1066</v>
      </c>
      <c r="EP4" s="2" t="s">
        <v>1066</v>
      </c>
      <c r="EQ4" s="2" t="s">
        <v>1066</v>
      </c>
      <c r="ER4" s="2" t="s">
        <v>1066</v>
      </c>
      <c r="ES4" s="2" t="s">
        <v>1066</v>
      </c>
      <c r="ET4" s="2" t="s">
        <v>1066</v>
      </c>
      <c r="EU4" s="2" t="s">
        <v>1066</v>
      </c>
      <c r="EV4" s="2" t="s">
        <v>1066</v>
      </c>
      <c r="EW4" s="2" t="s">
        <v>1066</v>
      </c>
      <c r="EX4" s="2" t="s">
        <v>1066</v>
      </c>
      <c r="EY4" s="2" t="s">
        <v>1066</v>
      </c>
      <c r="EZ4" s="2" t="s">
        <v>1069</v>
      </c>
      <c r="FA4" s="2" t="s">
        <v>1069</v>
      </c>
      <c r="FB4" s="2" t="s">
        <v>1071</v>
      </c>
    </row>
    <row r="5">
      <c r="A5" s="1" t="s">
        <v>1073</v>
      </c>
      <c r="B5" s="1"/>
      <c r="C5" s="1"/>
      <c r="H5" s="2" t="s">
        <v>1074</v>
      </c>
      <c r="Z5" s="3" t="s">
        <v>1074</v>
      </c>
      <c r="AP5" s="2" t="s">
        <v>1074</v>
      </c>
      <c r="AS5" s="2" t="s">
        <v>1074</v>
      </c>
      <c r="AV5" s="2" t="s">
        <v>1074</v>
      </c>
      <c r="BE5" s="2" t="s">
        <v>1074</v>
      </c>
      <c r="BJ5" s="2" t="s">
        <v>1074</v>
      </c>
      <c r="BN5" s="2" t="s">
        <v>1074</v>
      </c>
      <c r="BQ5" s="2" t="s">
        <v>1074</v>
      </c>
      <c r="CH5" s="2" t="s">
        <v>1074</v>
      </c>
      <c r="CV5" s="2" t="s">
        <v>1074</v>
      </c>
      <c r="CW5" s="2" t="s">
        <v>1074</v>
      </c>
      <c r="CX5" s="2" t="s">
        <v>1074</v>
      </c>
      <c r="EQ5" s="2" t="s">
        <v>1074</v>
      </c>
    </row>
    <row r="6">
      <c r="A6" s="1" t="s">
        <v>1075</v>
      </c>
      <c r="B6" s="1"/>
      <c r="C6" s="1"/>
      <c r="E6" s="2" t="s">
        <v>1074</v>
      </c>
      <c r="H6" s="2" t="s">
        <v>1074</v>
      </c>
      <c r="L6" s="2" t="s">
        <v>1074</v>
      </c>
      <c r="T6" s="2" t="s">
        <v>1074</v>
      </c>
      <c r="W6" s="2" t="s">
        <v>1074</v>
      </c>
      <c r="Z6" s="3" t="s">
        <v>1074</v>
      </c>
      <c r="AO6" s="2" t="s">
        <v>1074</v>
      </c>
      <c r="AP6" s="2" t="s">
        <v>1074</v>
      </c>
      <c r="AR6" s="2" t="s">
        <v>1074</v>
      </c>
      <c r="AS6" s="2" t="s">
        <v>1074</v>
      </c>
      <c r="AV6" s="2" t="s">
        <v>1074</v>
      </c>
      <c r="AX6" s="2" t="s">
        <v>1074</v>
      </c>
      <c r="BC6" s="2" t="s">
        <v>1074</v>
      </c>
      <c r="BD6" s="2" t="s">
        <v>1074</v>
      </c>
      <c r="BE6" s="2" t="s">
        <v>1074</v>
      </c>
      <c r="BF6" s="2" t="s">
        <v>1074</v>
      </c>
      <c r="BK6" s="2" t="s">
        <v>1074</v>
      </c>
      <c r="BL6" s="2" t="s">
        <v>1074</v>
      </c>
      <c r="BQ6" s="2" t="s">
        <v>1074</v>
      </c>
      <c r="BU6" s="2" t="s">
        <v>1074</v>
      </c>
      <c r="BZ6" s="2" t="s">
        <v>1074</v>
      </c>
      <c r="CD6" s="2" t="s">
        <v>1074</v>
      </c>
      <c r="CG6" s="2" t="s">
        <v>1074</v>
      </c>
      <c r="CT6" s="2" t="s">
        <v>1074</v>
      </c>
      <c r="CV6" s="2" t="s">
        <v>1074</v>
      </c>
      <c r="CW6" s="2" t="s">
        <v>1074</v>
      </c>
      <c r="CX6" s="2" t="s">
        <v>1074</v>
      </c>
      <c r="CZ6" s="2" t="s">
        <v>1074</v>
      </c>
      <c r="DA6" s="2" t="s">
        <v>1074</v>
      </c>
      <c r="DC6" s="2" t="s">
        <v>1074</v>
      </c>
      <c r="DJ6" s="2" t="s">
        <v>1074</v>
      </c>
      <c r="EP6" s="2" t="s">
        <v>1074</v>
      </c>
      <c r="EQ6" s="2" t="s">
        <v>1074</v>
      </c>
    </row>
    <row r="7">
      <c r="A7" s="1" t="s">
        <v>1076</v>
      </c>
      <c r="B7" s="1"/>
      <c r="C7" s="1"/>
      <c r="E7" s="2" t="s">
        <v>1074</v>
      </c>
      <c r="F7" s="2" t="s">
        <v>1074</v>
      </c>
      <c r="G7" s="2" t="s">
        <v>1074</v>
      </c>
      <c r="H7" s="2" t="s">
        <v>1074</v>
      </c>
      <c r="I7" s="2" t="s">
        <v>1074</v>
      </c>
      <c r="J7" s="2" t="s">
        <v>1074</v>
      </c>
      <c r="K7" s="2" t="s">
        <v>1074</v>
      </c>
      <c r="L7" s="2" t="s">
        <v>1074</v>
      </c>
      <c r="M7" s="2" t="s">
        <v>1074</v>
      </c>
      <c r="N7" s="2" t="s">
        <v>1074</v>
      </c>
      <c r="O7" s="2" t="s">
        <v>1074</v>
      </c>
      <c r="P7" s="2" t="s">
        <v>1074</v>
      </c>
      <c r="Q7" s="2" t="s">
        <v>1074</v>
      </c>
      <c r="R7" s="2" t="s">
        <v>1074</v>
      </c>
      <c r="S7" s="2" t="s">
        <v>1074</v>
      </c>
      <c r="T7" s="2" t="s">
        <v>1074</v>
      </c>
      <c r="U7" s="2" t="s">
        <v>1074</v>
      </c>
      <c r="V7" s="2" t="s">
        <v>1074</v>
      </c>
      <c r="W7" s="2" t="s">
        <v>1074</v>
      </c>
      <c r="X7" s="2" t="s">
        <v>1074</v>
      </c>
      <c r="Y7" s="2" t="s">
        <v>1074</v>
      </c>
      <c r="Z7" s="3" t="s">
        <v>1074</v>
      </c>
      <c r="AA7" s="2" t="s">
        <v>1074</v>
      </c>
      <c r="AB7" s="2" t="s">
        <v>1074</v>
      </c>
      <c r="AC7" s="2" t="s">
        <v>1074</v>
      </c>
      <c r="AD7" s="2" t="s">
        <v>1074</v>
      </c>
      <c r="AE7" s="2" t="s">
        <v>1074</v>
      </c>
      <c r="AF7" s="2" t="s">
        <v>1074</v>
      </c>
      <c r="AG7" s="2" t="s">
        <v>1074</v>
      </c>
      <c r="AH7" s="2" t="s">
        <v>1074</v>
      </c>
      <c r="AI7" s="2" t="s">
        <v>1074</v>
      </c>
      <c r="AJ7" s="2" t="s">
        <v>1074</v>
      </c>
      <c r="AK7" s="2" t="s">
        <v>1074</v>
      </c>
      <c r="AL7" s="2" t="s">
        <v>1074</v>
      </c>
      <c r="AM7" s="2" t="s">
        <v>1074</v>
      </c>
      <c r="AN7" s="2" t="s">
        <v>1074</v>
      </c>
      <c r="AO7" s="2" t="s">
        <v>1074</v>
      </c>
      <c r="AP7" s="2" t="s">
        <v>1074</v>
      </c>
      <c r="AQ7" s="2" t="s">
        <v>1074</v>
      </c>
      <c r="AR7" s="2" t="s">
        <v>1074</v>
      </c>
      <c r="AS7" s="2" t="s">
        <v>1074</v>
      </c>
      <c r="AT7" s="2" t="s">
        <v>1074</v>
      </c>
      <c r="AU7" s="2" t="s">
        <v>1074</v>
      </c>
      <c r="AV7" s="2" t="s">
        <v>1074</v>
      </c>
      <c r="AW7" s="2" t="s">
        <v>1074</v>
      </c>
      <c r="AX7" s="2" t="s">
        <v>1074</v>
      </c>
      <c r="AY7" s="2" t="s">
        <v>1074</v>
      </c>
      <c r="AZ7" s="2" t="s">
        <v>1074</v>
      </c>
      <c r="BA7" s="2" t="s">
        <v>1074</v>
      </c>
      <c r="BB7" s="2" t="s">
        <v>1074</v>
      </c>
      <c r="BC7" s="2" t="s">
        <v>1074</v>
      </c>
      <c r="BD7" s="2" t="s">
        <v>1074</v>
      </c>
      <c r="BE7" s="2" t="s">
        <v>1074</v>
      </c>
      <c r="BF7" s="2" t="s">
        <v>1074</v>
      </c>
      <c r="BG7" s="2" t="s">
        <v>1074</v>
      </c>
      <c r="BH7" s="2" t="s">
        <v>1074</v>
      </c>
      <c r="BI7" s="2" t="s">
        <v>1074</v>
      </c>
      <c r="BJ7" s="2" t="s">
        <v>1074</v>
      </c>
      <c r="BK7" s="2" t="s">
        <v>1074</v>
      </c>
      <c r="BL7" s="2" t="s">
        <v>1074</v>
      </c>
      <c r="BM7" s="2" t="s">
        <v>1074</v>
      </c>
      <c r="BN7" s="2" t="s">
        <v>1074</v>
      </c>
      <c r="BO7" s="2" t="s">
        <v>1074</v>
      </c>
      <c r="BP7" s="2" t="s">
        <v>1074</v>
      </c>
      <c r="BQ7" s="2" t="s">
        <v>1074</v>
      </c>
      <c r="BR7" s="2" t="s">
        <v>1074</v>
      </c>
      <c r="BS7" s="2" t="s">
        <v>1074</v>
      </c>
      <c r="BT7" s="2" t="s">
        <v>1074</v>
      </c>
      <c r="BU7" s="2" t="s">
        <v>1074</v>
      </c>
      <c r="BV7" s="2" t="s">
        <v>1074</v>
      </c>
      <c r="BW7" s="2" t="s">
        <v>1074</v>
      </c>
      <c r="BX7" s="2" t="s">
        <v>1074</v>
      </c>
      <c r="BY7" s="2" t="s">
        <v>1074</v>
      </c>
      <c r="BZ7" s="2" t="s">
        <v>1074</v>
      </c>
      <c r="CA7" s="2" t="s">
        <v>1074</v>
      </c>
      <c r="CB7" s="2" t="s">
        <v>1074</v>
      </c>
      <c r="CC7" s="2" t="s">
        <v>1074</v>
      </c>
      <c r="CD7" s="2" t="s">
        <v>1074</v>
      </c>
      <c r="CE7" s="2" t="s">
        <v>1074</v>
      </c>
      <c r="CF7" s="2" t="s">
        <v>1074</v>
      </c>
      <c r="CG7" s="2" t="s">
        <v>1074</v>
      </c>
      <c r="CH7" s="2" t="s">
        <v>1074</v>
      </c>
      <c r="CI7" s="2" t="s">
        <v>1074</v>
      </c>
      <c r="CJ7" s="2" t="s">
        <v>1074</v>
      </c>
      <c r="CK7" s="2" t="s">
        <v>1074</v>
      </c>
      <c r="CL7" s="2" t="s">
        <v>1074</v>
      </c>
      <c r="CM7" s="2" t="s">
        <v>1074</v>
      </c>
      <c r="CN7" s="2" t="s">
        <v>1074</v>
      </c>
      <c r="CO7" s="2" t="s">
        <v>1074</v>
      </c>
      <c r="CP7" s="2" t="s">
        <v>1074</v>
      </c>
      <c r="CQ7" s="2" t="s">
        <v>1074</v>
      </c>
      <c r="CR7" s="2" t="s">
        <v>1074</v>
      </c>
      <c r="CS7" s="2" t="s">
        <v>1074</v>
      </c>
      <c r="CT7" s="2" t="s">
        <v>1074</v>
      </c>
      <c r="CU7" s="2" t="s">
        <v>1074</v>
      </c>
      <c r="CV7" s="2" t="s">
        <v>1074</v>
      </c>
      <c r="CW7" s="2" t="s">
        <v>1074</v>
      </c>
      <c r="CX7" s="2" t="s">
        <v>1074</v>
      </c>
      <c r="CY7" s="2" t="s">
        <v>1074</v>
      </c>
      <c r="CZ7" s="2" t="s">
        <v>1074</v>
      </c>
      <c r="DA7" s="2" t="s">
        <v>1074</v>
      </c>
      <c r="DB7" s="2" t="s">
        <v>1074</v>
      </c>
      <c r="DC7" s="2" t="s">
        <v>1074</v>
      </c>
      <c r="DD7" s="2" t="s">
        <v>1074</v>
      </c>
      <c r="DE7" s="2" t="s">
        <v>1074</v>
      </c>
      <c r="DF7" s="2" t="s">
        <v>1074</v>
      </c>
      <c r="DG7" s="2" t="s">
        <v>1074</v>
      </c>
      <c r="DH7" s="2" t="s">
        <v>1074</v>
      </c>
      <c r="DI7" s="2" t="s">
        <v>1074</v>
      </c>
      <c r="DJ7" s="2" t="s">
        <v>1074</v>
      </c>
      <c r="DK7" s="2" t="s">
        <v>1074</v>
      </c>
      <c r="DL7" s="2" t="s">
        <v>1074</v>
      </c>
      <c r="DM7" s="2" t="s">
        <v>1074</v>
      </c>
      <c r="DN7" s="2" t="s">
        <v>1074</v>
      </c>
      <c r="DO7" s="2" t="s">
        <v>1074</v>
      </c>
      <c r="DP7" s="2" t="s">
        <v>1074</v>
      </c>
      <c r="DQ7" s="2" t="s">
        <v>1074</v>
      </c>
      <c r="DR7" s="2" t="s">
        <v>1074</v>
      </c>
      <c r="DS7" s="2" t="s">
        <v>1074</v>
      </c>
      <c r="DT7" s="2" t="s">
        <v>1074</v>
      </c>
      <c r="DU7" s="2" t="s">
        <v>1074</v>
      </c>
      <c r="DV7" s="2" t="s">
        <v>1074</v>
      </c>
      <c r="DW7" s="2" t="s">
        <v>1074</v>
      </c>
      <c r="DX7" s="2" t="s">
        <v>1074</v>
      </c>
      <c r="DY7" s="2" t="s">
        <v>1074</v>
      </c>
      <c r="DZ7" s="2" t="s">
        <v>1074</v>
      </c>
      <c r="EA7" s="2" t="s">
        <v>1074</v>
      </c>
      <c r="EB7" s="2" t="s">
        <v>1074</v>
      </c>
      <c r="EC7" s="2" t="s">
        <v>1074</v>
      </c>
      <c r="ED7" s="2" t="s">
        <v>1074</v>
      </c>
      <c r="EE7" s="2" t="s">
        <v>1074</v>
      </c>
      <c r="EF7" s="2" t="s">
        <v>1074</v>
      </c>
      <c r="EG7" s="2" t="s">
        <v>1074</v>
      </c>
      <c r="EH7" s="2" t="s">
        <v>1074</v>
      </c>
      <c r="EI7" s="2" t="s">
        <v>1074</v>
      </c>
      <c r="EJ7" s="2" t="s">
        <v>1074</v>
      </c>
      <c r="EK7" s="2" t="s">
        <v>1074</v>
      </c>
      <c r="EL7" s="2" t="s">
        <v>1074</v>
      </c>
      <c r="EM7" s="2" t="s">
        <v>1074</v>
      </c>
      <c r="EN7" s="2" t="s">
        <v>1074</v>
      </c>
      <c r="EO7" s="2" t="s">
        <v>1074</v>
      </c>
      <c r="EP7" s="2" t="s">
        <v>1074</v>
      </c>
      <c r="EQ7" s="2" t="s">
        <v>1074</v>
      </c>
      <c r="ER7" s="2" t="s">
        <v>1074</v>
      </c>
      <c r="ES7" s="2" t="s">
        <v>1074</v>
      </c>
      <c r="ET7" s="2" t="s">
        <v>1074</v>
      </c>
      <c r="EU7" s="2" t="s">
        <v>1074</v>
      </c>
      <c r="EV7" s="2" t="s">
        <v>1074</v>
      </c>
      <c r="EW7" s="2" t="s">
        <v>1074</v>
      </c>
      <c r="EX7" s="2" t="s">
        <v>1074</v>
      </c>
      <c r="EY7" s="2" t="s">
        <v>1074</v>
      </c>
      <c r="EZ7" s="2" t="s">
        <v>1074</v>
      </c>
      <c r="FA7" s="2" t="s">
        <v>1074</v>
      </c>
      <c r="FB7" s="2" t="s">
        <v>1074</v>
      </c>
      <c r="FC7" s="2" t="s">
        <v>1074</v>
      </c>
      <c r="FD7" s="2" t="s">
        <v>1074</v>
      </c>
      <c r="FE7" s="2" t="s">
        <v>1074</v>
      </c>
      <c r="FF7" s="2" t="s">
        <v>1074</v>
      </c>
      <c r="FG7" s="2" t="s">
        <v>1074</v>
      </c>
      <c r="FH7" s="2" t="s">
        <v>1074</v>
      </c>
      <c r="FI7" s="2" t="s">
        <v>1074</v>
      </c>
      <c r="FJ7" s="2" t="s">
        <v>1074</v>
      </c>
      <c r="FK7" s="2" t="s">
        <v>1074</v>
      </c>
      <c r="FL7" s="2" t="s">
        <v>1074</v>
      </c>
      <c r="FM7" s="2" t="s">
        <v>1074</v>
      </c>
      <c r="FN7" s="2" t="s">
        <v>1074</v>
      </c>
      <c r="FO7" s="2" t="s">
        <v>1074</v>
      </c>
      <c r="FP7" s="2" t="s">
        <v>1074</v>
      </c>
      <c r="FQ7" s="2" t="s">
        <v>1074</v>
      </c>
      <c r="FR7" s="2" t="s">
        <v>1074</v>
      </c>
      <c r="FS7" s="2" t="s">
        <v>1074</v>
      </c>
      <c r="FT7" s="2" t="s">
        <v>1074</v>
      </c>
      <c r="FU7" s="2" t="s">
        <v>1074</v>
      </c>
      <c r="FV7" s="2" t="s">
        <v>1074</v>
      </c>
      <c r="FW7" s="2" t="s">
        <v>1074</v>
      </c>
      <c r="FX7" s="2" t="s">
        <v>1074</v>
      </c>
      <c r="FY7" s="2" t="s">
        <v>1074</v>
      </c>
      <c r="FZ7" s="2" t="s">
        <v>1074</v>
      </c>
      <c r="GA7" s="2" t="s">
        <v>1074</v>
      </c>
      <c r="GB7" s="2" t="s">
        <v>1074</v>
      </c>
      <c r="GC7" s="2" t="s">
        <v>1074</v>
      </c>
      <c r="GD7" s="2" t="s">
        <v>1074</v>
      </c>
    </row>
    <row r="8">
      <c r="A8" s="1" t="s">
        <v>1077</v>
      </c>
      <c r="B8" s="1"/>
      <c r="C8" s="1"/>
      <c r="H8" s="2" t="s">
        <v>1074</v>
      </c>
      <c r="W8" s="2" t="s">
        <v>1074</v>
      </c>
      <c r="AR8" s="2" t="s">
        <v>1074</v>
      </c>
      <c r="AT8" s="2" t="s">
        <v>1074</v>
      </c>
      <c r="AV8" s="2" t="s">
        <v>1074</v>
      </c>
      <c r="AX8" s="2" t="s">
        <v>1074</v>
      </c>
      <c r="BD8" s="2" t="s">
        <v>1074</v>
      </c>
      <c r="BE8" s="2" t="s">
        <v>1074</v>
      </c>
      <c r="BF8" s="2" t="s">
        <v>1074</v>
      </c>
      <c r="BN8" s="2" t="s">
        <v>1074</v>
      </c>
      <c r="BQ8" s="2" t="s">
        <v>1074</v>
      </c>
      <c r="CV8" s="2" t="s">
        <v>1074</v>
      </c>
      <c r="CW8" s="2" t="s">
        <v>1074</v>
      </c>
      <c r="CX8" s="2" t="s">
        <v>1074</v>
      </c>
      <c r="DK8" s="2" t="s">
        <v>1074</v>
      </c>
      <c r="DN8" s="2" t="s">
        <v>1074</v>
      </c>
      <c r="EB8" s="2" t="s">
        <v>1074</v>
      </c>
      <c r="EQ8" s="2" t="s">
        <v>1074</v>
      </c>
      <c r="FI8" s="2" t="s">
        <v>1074</v>
      </c>
    </row>
    <row r="9">
      <c r="A9" s="1" t="s">
        <v>1078</v>
      </c>
      <c r="B9" s="1"/>
      <c r="C9" s="1" t="s">
        <v>1268</v>
      </c>
      <c r="D9" s="2">
        <f t="shared" ref="D9:D132" si="1">COUNTIF(E9:WQ9,"X")</f>
        <v>3</v>
      </c>
      <c r="AG9" s="2" t="s">
        <v>1074</v>
      </c>
      <c r="CA9" s="2" t="s">
        <v>1074</v>
      </c>
      <c r="CF9" s="4" t="s">
        <v>2223</v>
      </c>
      <c r="CQ9" s="2" t="s">
        <v>1074</v>
      </c>
    </row>
    <row r="10">
      <c r="A10" s="1" t="s">
        <v>1081</v>
      </c>
      <c r="B10" s="1"/>
      <c r="C10" s="1" t="s">
        <v>1081</v>
      </c>
      <c r="D10" s="2">
        <f t="shared" si="1"/>
        <v>1</v>
      </c>
      <c r="AH10" s="4" t="s">
        <v>2224</v>
      </c>
      <c r="CF10" s="4" t="s">
        <v>2225</v>
      </c>
      <c r="CZ10" s="4" t="s">
        <v>2226</v>
      </c>
      <c r="DF10" s="4" t="s">
        <v>2227</v>
      </c>
      <c r="ES10" s="2" t="s">
        <v>1074</v>
      </c>
    </row>
    <row r="11">
      <c r="A11" s="1" t="s">
        <v>1083</v>
      </c>
      <c r="B11" s="1" t="s">
        <v>2228</v>
      </c>
      <c r="C11" s="1" t="s">
        <v>2229</v>
      </c>
      <c r="D11" s="2">
        <f t="shared" si="1"/>
        <v>0</v>
      </c>
      <c r="DM11" s="4" t="s">
        <v>2230</v>
      </c>
      <c r="EF11" s="4" t="s">
        <v>2231</v>
      </c>
    </row>
    <row r="12">
      <c r="A12" s="1" t="s">
        <v>1084</v>
      </c>
      <c r="B12" s="1" t="s">
        <v>2228</v>
      </c>
      <c r="C12" s="1" t="s">
        <v>2229</v>
      </c>
      <c r="D12" s="2">
        <f t="shared" si="1"/>
        <v>0</v>
      </c>
      <c r="EB12" s="4" t="s">
        <v>2232</v>
      </c>
      <c r="EF12" s="4" t="s">
        <v>2231</v>
      </c>
      <c r="EI12" s="4" t="s">
        <v>2233</v>
      </c>
    </row>
    <row r="13">
      <c r="A13" s="1" t="s">
        <v>1080</v>
      </c>
      <c r="B13" s="1" t="s">
        <v>2228</v>
      </c>
      <c r="C13" s="1" t="s">
        <v>2229</v>
      </c>
      <c r="D13" s="2">
        <f t="shared" si="1"/>
        <v>0</v>
      </c>
      <c r="CY13" s="4" t="s">
        <v>2234</v>
      </c>
      <c r="DQ13" s="4" t="s">
        <v>2235</v>
      </c>
    </row>
    <row r="14">
      <c r="A14" s="1" t="s">
        <v>1277</v>
      </c>
      <c r="B14" s="1"/>
      <c r="C14" s="1" t="s">
        <v>1278</v>
      </c>
      <c r="D14" s="2">
        <f t="shared" si="1"/>
        <v>2</v>
      </c>
      <c r="BV14" s="4" t="s">
        <v>2236</v>
      </c>
      <c r="CA14" s="2" t="s">
        <v>1074</v>
      </c>
      <c r="DC14" s="4" t="s">
        <v>2237</v>
      </c>
      <c r="ES14" s="2" t="s">
        <v>1074</v>
      </c>
    </row>
    <row r="15">
      <c r="A15" s="1" t="s">
        <v>1086</v>
      </c>
      <c r="B15" s="1" t="s">
        <v>1314</v>
      </c>
      <c r="C15" s="1" t="s">
        <v>1315</v>
      </c>
      <c r="D15" s="2">
        <f t="shared" si="1"/>
        <v>1</v>
      </c>
      <c r="CQ15" s="2" t="s">
        <v>1074</v>
      </c>
    </row>
    <row r="16">
      <c r="A16" s="1" t="s">
        <v>1087</v>
      </c>
      <c r="B16" s="1" t="s">
        <v>1314</v>
      </c>
      <c r="C16" s="1" t="s">
        <v>1315</v>
      </c>
      <c r="D16" s="2">
        <f t="shared" si="1"/>
        <v>0</v>
      </c>
      <c r="BN16" s="4" t="s">
        <v>1319</v>
      </c>
    </row>
    <row r="17">
      <c r="A17" s="1" t="s">
        <v>1094</v>
      </c>
      <c r="B17" s="1"/>
      <c r="C17" s="1" t="s">
        <v>1094</v>
      </c>
      <c r="D17" s="2">
        <f t="shared" si="1"/>
        <v>1</v>
      </c>
      <c r="E17" s="4" t="s">
        <v>1676</v>
      </c>
      <c r="AG17" s="2" t="s">
        <v>1074</v>
      </c>
      <c r="AY17" s="4" t="s">
        <v>2238</v>
      </c>
      <c r="BN17" s="4" t="s">
        <v>1319</v>
      </c>
      <c r="CF17" s="4" t="s">
        <v>2225</v>
      </c>
      <c r="CM17" s="4" t="s">
        <v>1421</v>
      </c>
      <c r="CW17" s="4" t="s">
        <v>2239</v>
      </c>
      <c r="CX17" s="4" t="s">
        <v>2240</v>
      </c>
      <c r="CZ17" s="4" t="s">
        <v>2241</v>
      </c>
      <c r="DE17" s="4" t="s">
        <v>2242</v>
      </c>
      <c r="DS17" s="4" t="s">
        <v>2243</v>
      </c>
      <c r="DU17" s="4" t="s">
        <v>2244</v>
      </c>
      <c r="FB17" s="4" t="s">
        <v>2245</v>
      </c>
      <c r="FW17" s="4" t="s">
        <v>2246</v>
      </c>
    </row>
    <row r="18">
      <c r="A18" s="1" t="s">
        <v>1099</v>
      </c>
      <c r="B18" s="1"/>
      <c r="C18" s="1" t="s">
        <v>1099</v>
      </c>
      <c r="D18" s="2">
        <f t="shared" si="1"/>
        <v>0</v>
      </c>
      <c r="O18" s="4" t="s">
        <v>2247</v>
      </c>
      <c r="BJ18" s="4" t="s">
        <v>2248</v>
      </c>
      <c r="BN18" s="4" t="s">
        <v>1319</v>
      </c>
      <c r="CR18" s="4" t="s">
        <v>2249</v>
      </c>
      <c r="CZ18" s="4" t="s">
        <v>2241</v>
      </c>
    </row>
    <row r="19">
      <c r="A19" s="1" t="s">
        <v>1095</v>
      </c>
      <c r="B19" s="1"/>
      <c r="C19" s="1" t="s">
        <v>1095</v>
      </c>
      <c r="D19" s="2">
        <f t="shared" si="1"/>
        <v>0</v>
      </c>
      <c r="BJ19" s="4" t="s">
        <v>2248</v>
      </c>
      <c r="CC19" s="4" t="s">
        <v>2250</v>
      </c>
      <c r="CJ19" s="4" t="s">
        <v>2251</v>
      </c>
      <c r="CX19" s="4" t="s">
        <v>2240</v>
      </c>
      <c r="DE19" s="4" t="s">
        <v>2242</v>
      </c>
      <c r="DW19" s="4" t="s">
        <v>2252</v>
      </c>
      <c r="DX19" s="4" t="s">
        <v>2253</v>
      </c>
      <c r="FE19" s="4" t="s">
        <v>2254</v>
      </c>
    </row>
    <row r="20">
      <c r="A20" s="1" t="s">
        <v>1097</v>
      </c>
      <c r="B20" s="1"/>
      <c r="C20" s="1" t="s">
        <v>1097</v>
      </c>
      <c r="D20" s="2">
        <f t="shared" si="1"/>
        <v>1</v>
      </c>
      <c r="N20" s="4" t="s">
        <v>2255</v>
      </c>
      <c r="Q20" s="4" t="s">
        <v>2256</v>
      </c>
      <c r="V20" s="2" t="s">
        <v>1074</v>
      </c>
      <c r="AI20" s="4" t="s">
        <v>2257</v>
      </c>
      <c r="AN20" s="4" t="s">
        <v>2258</v>
      </c>
      <c r="AX20" s="4" t="s">
        <v>2259</v>
      </c>
      <c r="AZ20" s="4" t="s">
        <v>2260</v>
      </c>
      <c r="CC20" s="4" t="s">
        <v>2250</v>
      </c>
      <c r="CO20" s="4" t="s">
        <v>1747</v>
      </c>
      <c r="CT20" s="4" t="s">
        <v>1702</v>
      </c>
      <c r="FE20" s="4" t="s">
        <v>2261</v>
      </c>
    </row>
    <row r="21" ht="15.75" customHeight="1">
      <c r="A21" s="1" t="s">
        <v>1098</v>
      </c>
      <c r="B21" s="1"/>
      <c r="C21" s="1" t="s">
        <v>2262</v>
      </c>
      <c r="D21" s="2">
        <f t="shared" si="1"/>
        <v>2</v>
      </c>
      <c r="L21" s="4" t="s">
        <v>2263</v>
      </c>
      <c r="O21" s="4" t="s">
        <v>2247</v>
      </c>
      <c r="U21" s="2" t="s">
        <v>1074</v>
      </c>
      <c r="AC21" s="4" t="s">
        <v>2264</v>
      </c>
      <c r="AV21" s="4" t="s">
        <v>1726</v>
      </c>
      <c r="BC21" s="4" t="s">
        <v>1709</v>
      </c>
      <c r="CX21" s="4" t="s">
        <v>2240</v>
      </c>
      <c r="DR21" s="4" t="s">
        <v>2265</v>
      </c>
      <c r="DS21" s="4" t="s">
        <v>2243</v>
      </c>
      <c r="DU21" s="4" t="s">
        <v>2244</v>
      </c>
      <c r="DX21" s="4" t="s">
        <v>2253</v>
      </c>
      <c r="EB21" s="4" t="s">
        <v>2232</v>
      </c>
      <c r="EZ21" s="2" t="s">
        <v>1074</v>
      </c>
      <c r="FA21" s="4" t="s">
        <v>2266</v>
      </c>
      <c r="FE21" s="4" t="s">
        <v>2261</v>
      </c>
    </row>
    <row r="22" ht="15.75" customHeight="1">
      <c r="A22" s="1" t="s">
        <v>1101</v>
      </c>
      <c r="B22" s="1" t="s">
        <v>1379</v>
      </c>
      <c r="C22" s="1" t="s">
        <v>1725</v>
      </c>
      <c r="D22" s="2">
        <f t="shared" si="1"/>
        <v>0</v>
      </c>
      <c r="AV22" s="4" t="s">
        <v>1726</v>
      </c>
      <c r="AW22" s="4" t="s">
        <v>2267</v>
      </c>
      <c r="AX22" s="4" t="s">
        <v>2259</v>
      </c>
      <c r="AZ22" s="4" t="s">
        <v>2268</v>
      </c>
      <c r="BA22" s="4" t="s">
        <v>2269</v>
      </c>
      <c r="BC22" s="4" t="s">
        <v>1727</v>
      </c>
      <c r="BE22" s="4" t="s">
        <v>2270</v>
      </c>
      <c r="BF22" s="4" t="s">
        <v>2271</v>
      </c>
      <c r="BJ22" s="4" t="s">
        <v>2272</v>
      </c>
      <c r="BL22" s="4" t="s">
        <v>1732</v>
      </c>
      <c r="BP22" s="4" t="s">
        <v>2273</v>
      </c>
      <c r="BQ22" s="4" t="s">
        <v>2274</v>
      </c>
      <c r="BR22" s="4" t="s">
        <v>2164</v>
      </c>
      <c r="DB22" s="4" t="s">
        <v>2275</v>
      </c>
      <c r="EI22" s="4" t="s">
        <v>2276</v>
      </c>
      <c r="EQ22" s="4" t="s">
        <v>2277</v>
      </c>
    </row>
    <row r="23" ht="15.75" customHeight="1">
      <c r="A23" s="1" t="s">
        <v>1102</v>
      </c>
      <c r="B23" s="1" t="s">
        <v>1379</v>
      </c>
      <c r="C23" s="1" t="s">
        <v>1725</v>
      </c>
      <c r="D23" s="2">
        <f t="shared" si="1"/>
        <v>0</v>
      </c>
      <c r="AW23" s="4" t="s">
        <v>2267</v>
      </c>
      <c r="BC23" s="4" t="s">
        <v>1709</v>
      </c>
      <c r="BD23" s="4" t="s">
        <v>2278</v>
      </c>
      <c r="BJ23" s="4" t="s">
        <v>2272</v>
      </c>
      <c r="BR23" s="4" t="s">
        <v>2164</v>
      </c>
    </row>
    <row r="24" ht="15.75" customHeight="1">
      <c r="A24" s="1" t="s">
        <v>1104</v>
      </c>
      <c r="B24" s="1" t="s">
        <v>1379</v>
      </c>
      <c r="C24" s="1" t="s">
        <v>1725</v>
      </c>
      <c r="D24" s="2">
        <f t="shared" si="1"/>
        <v>0</v>
      </c>
      <c r="BD24" s="4" t="s">
        <v>2278</v>
      </c>
      <c r="BF24" s="4" t="s">
        <v>2279</v>
      </c>
      <c r="BN24" s="4" t="s">
        <v>2280</v>
      </c>
      <c r="DW24" s="4" t="s">
        <v>2252</v>
      </c>
      <c r="EK24" s="4" t="s">
        <v>2281</v>
      </c>
    </row>
    <row r="25" ht="15.75" customHeight="1">
      <c r="A25" s="1" t="s">
        <v>1103</v>
      </c>
      <c r="B25" s="1"/>
      <c r="C25" s="1" t="s">
        <v>1396</v>
      </c>
      <c r="D25" s="2">
        <f t="shared" si="1"/>
        <v>0</v>
      </c>
      <c r="H25" s="4" t="s">
        <v>2282</v>
      </c>
      <c r="CL25" s="4" t="s">
        <v>1761</v>
      </c>
      <c r="CM25" s="4" t="s">
        <v>2283</v>
      </c>
      <c r="CO25" s="4" t="s">
        <v>1722</v>
      </c>
    </row>
    <row r="26" ht="15.75" customHeight="1">
      <c r="A26" s="1" t="s">
        <v>1111</v>
      </c>
      <c r="B26" s="1"/>
      <c r="C26" s="1" t="s">
        <v>1420</v>
      </c>
      <c r="D26" s="2">
        <f t="shared" si="1"/>
        <v>0</v>
      </c>
      <c r="AC26" s="4" t="s">
        <v>2264</v>
      </c>
      <c r="BV26" s="4" t="s">
        <v>2284</v>
      </c>
      <c r="CE26" s="4" t="s">
        <v>2285</v>
      </c>
      <c r="CM26" s="4" t="s">
        <v>2286</v>
      </c>
      <c r="CU26" s="4" t="s">
        <v>2287</v>
      </c>
      <c r="CV26" s="4" t="s">
        <v>2288</v>
      </c>
    </row>
    <row r="27" ht="15.75" customHeight="1">
      <c r="A27" s="1" t="s">
        <v>1106</v>
      </c>
      <c r="B27" s="1" t="s">
        <v>1739</v>
      </c>
      <c r="C27" s="1" t="s">
        <v>1401</v>
      </c>
      <c r="D27" s="2">
        <f t="shared" si="1"/>
        <v>1</v>
      </c>
      <c r="L27" s="4" t="s">
        <v>2263</v>
      </c>
      <c r="N27" s="4" t="s">
        <v>2289</v>
      </c>
      <c r="P27" s="4" t="s">
        <v>2290</v>
      </c>
      <c r="Q27" s="4" t="s">
        <v>2256</v>
      </c>
      <c r="T27" s="4" t="s">
        <v>2291</v>
      </c>
      <c r="Y27" s="4" t="s">
        <v>2292</v>
      </c>
      <c r="Z27" s="5"/>
      <c r="AG27" s="2" t="s">
        <v>1074</v>
      </c>
      <c r="BT27" s="4" t="s">
        <v>2293</v>
      </c>
      <c r="BV27" s="4" t="s">
        <v>2294</v>
      </c>
      <c r="CB27" s="4" t="s">
        <v>2295</v>
      </c>
      <c r="CC27" s="4" t="s">
        <v>2296</v>
      </c>
      <c r="CH27" s="4" t="s">
        <v>2297</v>
      </c>
      <c r="CL27" s="4" t="s">
        <v>2298</v>
      </c>
      <c r="CM27" s="4" t="s">
        <v>2299</v>
      </c>
      <c r="CU27" s="4" t="s">
        <v>2299</v>
      </c>
      <c r="CV27" s="4" t="s">
        <v>2300</v>
      </c>
      <c r="EP27" s="4" t="s">
        <v>2301</v>
      </c>
      <c r="GB27" s="4" t="s">
        <v>1755</v>
      </c>
    </row>
    <row r="28" ht="15.75" customHeight="1">
      <c r="A28" s="1" t="s">
        <v>1116</v>
      </c>
      <c r="B28" s="1" t="s">
        <v>1739</v>
      </c>
      <c r="C28" s="1" t="s">
        <v>1401</v>
      </c>
      <c r="D28" s="2">
        <f t="shared" si="1"/>
        <v>0</v>
      </c>
      <c r="N28" s="4" t="s">
        <v>2255</v>
      </c>
      <c r="Y28" s="4" t="s">
        <v>2302</v>
      </c>
      <c r="Z28" s="5"/>
      <c r="BV28" s="4" t="s">
        <v>2303</v>
      </c>
      <c r="CB28" s="4" t="s">
        <v>2295</v>
      </c>
      <c r="CC28" s="4" t="s">
        <v>2250</v>
      </c>
      <c r="CL28" s="4" t="s">
        <v>1702</v>
      </c>
      <c r="CO28" s="4" t="s">
        <v>2304</v>
      </c>
      <c r="CT28" s="4" t="s">
        <v>1702</v>
      </c>
    </row>
    <row r="29" ht="15.75" customHeight="1">
      <c r="A29" s="1" t="s">
        <v>1117</v>
      </c>
      <c r="B29" s="1" t="s">
        <v>1739</v>
      </c>
      <c r="C29" s="1" t="s">
        <v>1401</v>
      </c>
      <c r="D29" s="2">
        <f t="shared" si="1"/>
        <v>0</v>
      </c>
      <c r="P29" s="4" t="s">
        <v>2290</v>
      </c>
      <c r="Q29" s="4" t="s">
        <v>2256</v>
      </c>
      <c r="T29" s="4" t="s">
        <v>2291</v>
      </c>
      <c r="CL29" s="4" t="s">
        <v>1761</v>
      </c>
      <c r="CO29" s="4" t="s">
        <v>2305</v>
      </c>
      <c r="CU29" s="4" t="s">
        <v>2287</v>
      </c>
    </row>
    <row r="30" ht="15.75" customHeight="1">
      <c r="A30" s="1" t="s">
        <v>1108</v>
      </c>
      <c r="B30" s="1"/>
      <c r="C30" s="1" t="s">
        <v>1424</v>
      </c>
      <c r="D30" s="2">
        <f t="shared" si="1"/>
        <v>1</v>
      </c>
      <c r="E30" s="4" t="s">
        <v>1676</v>
      </c>
      <c r="G30" s="4" t="s">
        <v>2306</v>
      </c>
      <c r="AV30" s="4" t="s">
        <v>1708</v>
      </c>
      <c r="BE30" s="4" t="s">
        <v>2307</v>
      </c>
      <c r="BK30" s="4" t="s">
        <v>2308</v>
      </c>
      <c r="BL30" s="4" t="s">
        <v>1787</v>
      </c>
      <c r="BR30" s="4" t="s">
        <v>2309</v>
      </c>
      <c r="BS30" s="4" t="s">
        <v>2310</v>
      </c>
      <c r="BV30" s="4" t="s">
        <v>2236</v>
      </c>
      <c r="CL30" s="4" t="s">
        <v>2311</v>
      </c>
      <c r="CO30" s="4" t="s">
        <v>1722</v>
      </c>
      <c r="CW30" s="4" t="s">
        <v>2312</v>
      </c>
      <c r="DJ30" s="4" t="s">
        <v>2313</v>
      </c>
      <c r="DX30" s="4" t="s">
        <v>2314</v>
      </c>
      <c r="EL30" s="4" t="s">
        <v>2315</v>
      </c>
      <c r="EU30" s="4" t="s">
        <v>2316</v>
      </c>
      <c r="FN30" s="4" t="s">
        <v>2317</v>
      </c>
      <c r="FR30" s="2" t="s">
        <v>1074</v>
      </c>
    </row>
    <row r="31" ht="15.75" customHeight="1">
      <c r="A31" s="1" t="s">
        <v>1109</v>
      </c>
      <c r="B31" s="1" t="s">
        <v>1434</v>
      </c>
      <c r="C31" s="1" t="s">
        <v>1435</v>
      </c>
      <c r="D31" s="2">
        <f t="shared" si="1"/>
        <v>0</v>
      </c>
      <c r="F31" s="4" t="s">
        <v>2318</v>
      </c>
      <c r="AJ31" s="4" t="s">
        <v>2319</v>
      </c>
      <c r="AV31" s="4" t="s">
        <v>2320</v>
      </c>
      <c r="BB31" s="4" t="s">
        <v>2320</v>
      </c>
      <c r="BJ31" s="4" t="s">
        <v>2248</v>
      </c>
      <c r="BK31" s="4" t="s">
        <v>2308</v>
      </c>
      <c r="BL31" s="4" t="s">
        <v>1787</v>
      </c>
      <c r="BR31" s="4" t="s">
        <v>2309</v>
      </c>
      <c r="BS31" s="4" t="s">
        <v>2321</v>
      </c>
      <c r="BV31" s="4" t="s">
        <v>2322</v>
      </c>
      <c r="BW31" s="4" t="s">
        <v>2323</v>
      </c>
      <c r="BX31" s="4" t="s">
        <v>2322</v>
      </c>
      <c r="DF31" s="4" t="s">
        <v>2324</v>
      </c>
      <c r="DG31" s="4" t="s">
        <v>2325</v>
      </c>
      <c r="EC31" s="4" t="s">
        <v>2326</v>
      </c>
      <c r="EU31" s="4" t="s">
        <v>2327</v>
      </c>
      <c r="FI31" s="4" t="s">
        <v>2328</v>
      </c>
      <c r="FP31" s="4" t="s">
        <v>2329</v>
      </c>
    </row>
    <row r="32" ht="15.75" customHeight="1">
      <c r="A32" s="1" t="s">
        <v>1110</v>
      </c>
      <c r="B32" s="1" t="s">
        <v>1434</v>
      </c>
      <c r="C32" s="1" t="s">
        <v>1435</v>
      </c>
      <c r="D32" s="2">
        <f t="shared" si="1"/>
        <v>1</v>
      </c>
      <c r="E32" s="4" t="s">
        <v>1676</v>
      </c>
      <c r="F32" s="4" t="s">
        <v>2318</v>
      </c>
      <c r="G32" s="4" t="s">
        <v>2306</v>
      </c>
      <c r="AV32" s="4" t="s">
        <v>2320</v>
      </c>
      <c r="BI32" s="4" t="s">
        <v>2330</v>
      </c>
      <c r="BO32" s="4" t="s">
        <v>2331</v>
      </c>
      <c r="BQ32" s="4" t="s">
        <v>2332</v>
      </c>
      <c r="CW32" s="4" t="s">
        <v>2312</v>
      </c>
      <c r="DR32" s="4" t="s">
        <v>2265</v>
      </c>
      <c r="EC32" s="4" t="s">
        <v>2333</v>
      </c>
      <c r="EM32" s="4" t="s">
        <v>2334</v>
      </c>
      <c r="EX32" s="4" t="s">
        <v>2335</v>
      </c>
      <c r="FA32" s="4" t="s">
        <v>2266</v>
      </c>
      <c r="FB32" s="4" t="s">
        <v>2245</v>
      </c>
      <c r="FC32" s="4" t="s">
        <v>2336</v>
      </c>
      <c r="FD32" s="4" t="s">
        <v>2337</v>
      </c>
      <c r="FE32" s="4" t="s">
        <v>2254</v>
      </c>
      <c r="FR32" s="2" t="s">
        <v>1074</v>
      </c>
    </row>
    <row r="33" ht="15.75" customHeight="1">
      <c r="A33" s="1" t="s">
        <v>1105</v>
      </c>
      <c r="B33" s="1" t="s">
        <v>1434</v>
      </c>
      <c r="C33" s="1" t="s">
        <v>1435</v>
      </c>
      <c r="D33" s="2">
        <f t="shared" si="1"/>
        <v>0</v>
      </c>
      <c r="G33" s="4" t="s">
        <v>2338</v>
      </c>
      <c r="DN33" s="4" t="s">
        <v>2339</v>
      </c>
      <c r="DW33" s="4" t="s">
        <v>2252</v>
      </c>
      <c r="DZ33" s="4" t="s">
        <v>2340</v>
      </c>
      <c r="EC33" s="4" t="s">
        <v>2333</v>
      </c>
      <c r="EM33" s="4" t="s">
        <v>2341</v>
      </c>
      <c r="FI33" s="4" t="s">
        <v>2342</v>
      </c>
    </row>
    <row r="34" ht="15.75" customHeight="1">
      <c r="A34" s="1" t="s">
        <v>1112</v>
      </c>
      <c r="B34" s="1" t="s">
        <v>2343</v>
      </c>
      <c r="C34" s="1" t="s">
        <v>1446</v>
      </c>
      <c r="D34" s="2">
        <f t="shared" si="1"/>
        <v>1</v>
      </c>
      <c r="CY34" s="4" t="s">
        <v>2344</v>
      </c>
      <c r="DA34" s="4" t="s">
        <v>2345</v>
      </c>
      <c r="DT34" s="2" t="s">
        <v>1074</v>
      </c>
      <c r="EI34" s="4" t="s">
        <v>2346</v>
      </c>
      <c r="FC34" s="4" t="s">
        <v>2336</v>
      </c>
      <c r="FD34" s="4" t="s">
        <v>2347</v>
      </c>
      <c r="FG34" s="4" t="s">
        <v>2348</v>
      </c>
      <c r="FN34" s="4" t="s">
        <v>2349</v>
      </c>
      <c r="FP34" s="4" t="s">
        <v>2350</v>
      </c>
      <c r="FU34" s="4" t="s">
        <v>2351</v>
      </c>
    </row>
    <row r="35" ht="15.75" customHeight="1">
      <c r="A35" s="1" t="s">
        <v>1113</v>
      </c>
      <c r="B35" s="1" t="s">
        <v>2343</v>
      </c>
      <c r="C35" s="1" t="s">
        <v>1446</v>
      </c>
      <c r="D35" s="2">
        <f t="shared" si="1"/>
        <v>7</v>
      </c>
      <c r="E35" s="4" t="s">
        <v>1676</v>
      </c>
      <c r="H35" s="4" t="s">
        <v>2352</v>
      </c>
      <c r="O35" s="4" t="s">
        <v>2247</v>
      </c>
      <c r="U35" s="2" t="s">
        <v>1074</v>
      </c>
      <c r="Y35" s="4" t="s">
        <v>2302</v>
      </c>
      <c r="Z35" s="5"/>
      <c r="AE35" s="4" t="s">
        <v>2353</v>
      </c>
      <c r="AJ35" s="4" t="s">
        <v>2354</v>
      </c>
      <c r="AQ35" s="4" t="s">
        <v>2355</v>
      </c>
      <c r="AR35" s="4" t="s">
        <v>2356</v>
      </c>
      <c r="AT35" s="4" t="s">
        <v>1816</v>
      </c>
      <c r="AV35" s="4" t="s">
        <v>1708</v>
      </c>
      <c r="AY35" s="4" t="s">
        <v>2238</v>
      </c>
      <c r="BE35" s="4" t="s">
        <v>2307</v>
      </c>
      <c r="BK35" s="4" t="s">
        <v>1819</v>
      </c>
      <c r="BL35" s="4" t="s">
        <v>2357</v>
      </c>
      <c r="BM35" s="4" t="s">
        <v>2358</v>
      </c>
      <c r="BQ35" s="4" t="s">
        <v>2359</v>
      </c>
      <c r="BW35" s="4" t="s">
        <v>2360</v>
      </c>
      <c r="CC35" s="4" t="s">
        <v>2361</v>
      </c>
      <c r="CJ35" s="4" t="s">
        <v>2362</v>
      </c>
      <c r="CM35" s="4" t="s">
        <v>2362</v>
      </c>
      <c r="CN35" s="4" t="s">
        <v>2363</v>
      </c>
      <c r="CQ35" s="2" t="s">
        <v>1074</v>
      </c>
      <c r="DA35" s="4" t="s">
        <v>2345</v>
      </c>
      <c r="DL35" s="4" t="s">
        <v>2364</v>
      </c>
      <c r="DM35" s="4" t="s">
        <v>2365</v>
      </c>
      <c r="DN35" s="4" t="s">
        <v>2366</v>
      </c>
      <c r="DO35" s="2" t="s">
        <v>1074</v>
      </c>
      <c r="DQ35" s="4" t="s">
        <v>2367</v>
      </c>
      <c r="DS35" s="4" t="s">
        <v>2368</v>
      </c>
      <c r="DT35" s="2" t="s">
        <v>1074</v>
      </c>
      <c r="DX35" s="4" t="s">
        <v>2314</v>
      </c>
      <c r="DY35" s="2" t="s">
        <v>1074</v>
      </c>
      <c r="EB35" s="4" t="s">
        <v>2232</v>
      </c>
      <c r="EG35" s="4" t="s">
        <v>2369</v>
      </c>
      <c r="EH35" s="4" t="s">
        <v>2370</v>
      </c>
      <c r="EI35" s="4" t="s">
        <v>2346</v>
      </c>
      <c r="EL35" s="4" t="s">
        <v>2315</v>
      </c>
      <c r="EM35" s="4" t="s">
        <v>2371</v>
      </c>
      <c r="ET35" s="4" t="s">
        <v>2243</v>
      </c>
      <c r="EV35" s="2" t="s">
        <v>1074</v>
      </c>
      <c r="EW35" s="4" t="s">
        <v>2266</v>
      </c>
      <c r="EX35" s="4" t="s">
        <v>2335</v>
      </c>
      <c r="EZ35" s="2" t="s">
        <v>1074</v>
      </c>
      <c r="FA35" s="4" t="s">
        <v>2266</v>
      </c>
      <c r="FB35" s="4" t="s">
        <v>2372</v>
      </c>
      <c r="FC35" s="4" t="s">
        <v>2373</v>
      </c>
      <c r="FD35" s="4" t="s">
        <v>2374</v>
      </c>
      <c r="FE35" s="4" t="s">
        <v>2375</v>
      </c>
      <c r="FF35" s="4" t="s">
        <v>2376</v>
      </c>
      <c r="FG35" s="4" t="s">
        <v>2348</v>
      </c>
      <c r="FJ35" s="4" t="s">
        <v>2377</v>
      </c>
      <c r="FM35" s="4" t="s">
        <v>2378</v>
      </c>
      <c r="FN35" s="4" t="s">
        <v>2349</v>
      </c>
      <c r="FO35" s="4" t="s">
        <v>2379</v>
      </c>
      <c r="FP35" s="4" t="s">
        <v>2350</v>
      </c>
      <c r="FU35" s="4" t="s">
        <v>2351</v>
      </c>
      <c r="FW35" s="4" t="s">
        <v>2246</v>
      </c>
      <c r="FZ35" s="4" t="s">
        <v>2380</v>
      </c>
    </row>
    <row r="36" ht="15.75" customHeight="1">
      <c r="A36" s="1" t="s">
        <v>1114</v>
      </c>
      <c r="B36" s="1" t="s">
        <v>1470</v>
      </c>
      <c r="C36" s="1" t="s">
        <v>1471</v>
      </c>
      <c r="D36" s="2">
        <f t="shared" si="1"/>
        <v>0</v>
      </c>
      <c r="H36" s="4" t="s">
        <v>2381</v>
      </c>
      <c r="Y36" s="4" t="s">
        <v>2302</v>
      </c>
      <c r="Z36" s="5"/>
      <c r="AN36" s="4" t="s">
        <v>2382</v>
      </c>
      <c r="AR36" s="4" t="s">
        <v>2356</v>
      </c>
      <c r="AT36" s="4" t="s">
        <v>1816</v>
      </c>
      <c r="BE36" s="4" t="s">
        <v>2383</v>
      </c>
      <c r="BG36" s="4" t="s">
        <v>2384</v>
      </c>
      <c r="BM36" s="4" t="s">
        <v>2358</v>
      </c>
      <c r="CW36" s="4" t="s">
        <v>2385</v>
      </c>
    </row>
    <row r="37" ht="15.75" customHeight="1">
      <c r="A37" s="1" t="s">
        <v>1115</v>
      </c>
      <c r="B37" s="1" t="s">
        <v>1470</v>
      </c>
      <c r="C37" s="1" t="s">
        <v>1471</v>
      </c>
      <c r="D37" s="2">
        <f t="shared" si="1"/>
        <v>2</v>
      </c>
      <c r="AI37" s="4" t="s">
        <v>2257</v>
      </c>
      <c r="BE37" s="4" t="s">
        <v>2383</v>
      </c>
      <c r="BG37" s="4" t="s">
        <v>2384</v>
      </c>
      <c r="BO37" s="4" t="s">
        <v>2386</v>
      </c>
      <c r="BW37" s="4" t="s">
        <v>2360</v>
      </c>
      <c r="CE37" s="4" t="s">
        <v>2387</v>
      </c>
      <c r="CM37" s="4" t="s">
        <v>2387</v>
      </c>
      <c r="CY37" s="4" t="s">
        <v>2234</v>
      </c>
      <c r="DJ37" s="4" t="s">
        <v>2388</v>
      </c>
      <c r="DM37" s="4" t="s">
        <v>2389</v>
      </c>
      <c r="DW37" s="4" t="s">
        <v>2252</v>
      </c>
      <c r="DZ37" s="4" t="s">
        <v>2390</v>
      </c>
      <c r="ED37" s="4" t="s">
        <v>2391</v>
      </c>
      <c r="EI37" s="4" t="s">
        <v>2392</v>
      </c>
      <c r="EN37" s="4" t="s">
        <v>2393</v>
      </c>
      <c r="EO37" s="4" t="s">
        <v>2394</v>
      </c>
      <c r="EP37" s="4" t="s">
        <v>2395</v>
      </c>
      <c r="ET37" s="4" t="s">
        <v>2243</v>
      </c>
      <c r="EU37" s="4" t="s">
        <v>2396</v>
      </c>
      <c r="FB37" s="4" t="s">
        <v>2397</v>
      </c>
      <c r="FC37" s="4" t="s">
        <v>2398</v>
      </c>
      <c r="FF37" s="4" t="s">
        <v>2399</v>
      </c>
      <c r="FI37" s="4" t="s">
        <v>2400</v>
      </c>
      <c r="FP37" s="4" t="s">
        <v>2350</v>
      </c>
      <c r="FQ37" s="2" t="s">
        <v>1074</v>
      </c>
      <c r="GA37" s="2" t="s">
        <v>1074</v>
      </c>
      <c r="GB37" s="4" t="s">
        <v>1755</v>
      </c>
    </row>
    <row r="38" ht="15.75" customHeight="1">
      <c r="A38" s="1" t="s">
        <v>1118</v>
      </c>
      <c r="B38" s="1" t="s">
        <v>2401</v>
      </c>
      <c r="C38" s="1" t="s">
        <v>2402</v>
      </c>
      <c r="D38" s="2">
        <f t="shared" si="1"/>
        <v>1</v>
      </c>
      <c r="H38" s="4" t="s">
        <v>2282</v>
      </c>
      <c r="N38" s="4" t="s">
        <v>2403</v>
      </c>
      <c r="Y38" s="4" t="s">
        <v>2302</v>
      </c>
      <c r="Z38" s="5"/>
      <c r="AI38" s="4" t="s">
        <v>2257</v>
      </c>
      <c r="AZ38" s="4" t="s">
        <v>2404</v>
      </c>
      <c r="BH38" s="4" t="s">
        <v>2405</v>
      </c>
      <c r="BK38" s="4" t="s">
        <v>2308</v>
      </c>
      <c r="BL38" s="4" t="s">
        <v>2357</v>
      </c>
      <c r="BO38" s="4" t="s">
        <v>2331</v>
      </c>
      <c r="BQ38" s="4" t="s">
        <v>2332</v>
      </c>
      <c r="CW38" s="4" t="s">
        <v>2239</v>
      </c>
      <c r="DC38" s="4" t="s">
        <v>2406</v>
      </c>
      <c r="DM38" s="4" t="s">
        <v>2407</v>
      </c>
      <c r="DW38" s="4" t="s">
        <v>2252</v>
      </c>
      <c r="DX38" s="4" t="s">
        <v>2314</v>
      </c>
      <c r="DY38" s="2" t="s">
        <v>1074</v>
      </c>
      <c r="DZ38" s="4" t="s">
        <v>2390</v>
      </c>
      <c r="EH38" s="4" t="s">
        <v>2408</v>
      </c>
      <c r="EK38" s="4" t="s">
        <v>2281</v>
      </c>
      <c r="EM38" s="4" t="s">
        <v>2341</v>
      </c>
      <c r="ET38" s="4" t="s">
        <v>2243</v>
      </c>
      <c r="EU38" s="4" t="s">
        <v>2327</v>
      </c>
      <c r="FE38" s="4" t="s">
        <v>2375</v>
      </c>
      <c r="FG38" s="4" t="s">
        <v>2348</v>
      </c>
      <c r="FM38" s="4" t="s">
        <v>2378</v>
      </c>
      <c r="FN38" s="4" t="s">
        <v>2409</v>
      </c>
      <c r="FO38" s="4" t="s">
        <v>2379</v>
      </c>
      <c r="FZ38" s="4" t="s">
        <v>2380</v>
      </c>
    </row>
    <row r="39" ht="15.75" customHeight="1">
      <c r="A39" s="1" t="s">
        <v>1119</v>
      </c>
      <c r="B39" s="1" t="s">
        <v>2401</v>
      </c>
      <c r="C39" s="1" t="s">
        <v>2402</v>
      </c>
      <c r="D39" s="2">
        <f t="shared" si="1"/>
        <v>5</v>
      </c>
      <c r="M39" s="4" t="s">
        <v>2410</v>
      </c>
      <c r="O39" s="4" t="s">
        <v>2247</v>
      </c>
      <c r="AE39" s="4" t="s">
        <v>2353</v>
      </c>
      <c r="AQ39" s="4" t="s">
        <v>2355</v>
      </c>
      <c r="BH39" s="4" t="s">
        <v>2405</v>
      </c>
      <c r="BK39" s="4" t="s">
        <v>2308</v>
      </c>
      <c r="BL39" s="4" t="s">
        <v>2357</v>
      </c>
      <c r="CQ39" s="2" t="s">
        <v>1074</v>
      </c>
      <c r="DA39" s="4" t="s">
        <v>2345</v>
      </c>
      <c r="DH39" s="4" t="s">
        <v>2411</v>
      </c>
      <c r="DL39" s="4" t="s">
        <v>2412</v>
      </c>
      <c r="DN39" s="4" t="s">
        <v>2366</v>
      </c>
      <c r="DO39" s="2" t="s">
        <v>1074</v>
      </c>
      <c r="DQ39" s="4" t="s">
        <v>2367</v>
      </c>
      <c r="DV39" s="4" t="s">
        <v>2413</v>
      </c>
      <c r="DX39" s="4" t="s">
        <v>2314</v>
      </c>
      <c r="DY39" s="2" t="s">
        <v>1074</v>
      </c>
      <c r="EG39" s="4" t="s">
        <v>2369</v>
      </c>
      <c r="EV39" s="2" t="s">
        <v>1074</v>
      </c>
      <c r="EZ39" s="2" t="s">
        <v>1074</v>
      </c>
      <c r="FN39" s="4" t="s">
        <v>2409</v>
      </c>
    </row>
    <row r="40" ht="15.75" customHeight="1">
      <c r="A40" s="1" t="s">
        <v>1122</v>
      </c>
      <c r="B40" s="1" t="s">
        <v>1493</v>
      </c>
      <c r="C40" s="1" t="s">
        <v>1494</v>
      </c>
      <c r="D40" s="2">
        <f t="shared" si="1"/>
        <v>0</v>
      </c>
      <c r="BD40" s="4" t="s">
        <v>2414</v>
      </c>
      <c r="BN40" s="4" t="s">
        <v>2280</v>
      </c>
    </row>
    <row r="41" ht="15.75" customHeight="1">
      <c r="A41" s="1" t="s">
        <v>1123</v>
      </c>
      <c r="B41" s="1" t="s">
        <v>1493</v>
      </c>
      <c r="C41" s="1" t="s">
        <v>1494</v>
      </c>
      <c r="D41" s="2">
        <f t="shared" si="1"/>
        <v>0</v>
      </c>
      <c r="AX41" s="4" t="s">
        <v>1701</v>
      </c>
      <c r="BL41" s="4" t="s">
        <v>1885</v>
      </c>
      <c r="EQ41" s="4" t="s">
        <v>2415</v>
      </c>
    </row>
    <row r="42" ht="15.75" customHeight="1">
      <c r="A42" s="1" t="s">
        <v>1124</v>
      </c>
      <c r="B42" s="1" t="s">
        <v>1498</v>
      </c>
      <c r="C42" s="1" t="s">
        <v>1888</v>
      </c>
      <c r="D42" s="2">
        <f t="shared" si="1"/>
        <v>0</v>
      </c>
      <c r="AM42" s="4" t="s">
        <v>2416</v>
      </c>
    </row>
    <row r="43" ht="15.75" customHeight="1">
      <c r="A43" s="1" t="s">
        <v>1125</v>
      </c>
      <c r="B43" s="1" t="s">
        <v>1498</v>
      </c>
      <c r="C43" s="1" t="s">
        <v>1888</v>
      </c>
      <c r="D43" s="2">
        <f t="shared" si="1"/>
        <v>0</v>
      </c>
      <c r="W43" s="4" t="s">
        <v>2417</v>
      </c>
      <c r="CO43" s="4" t="s">
        <v>2418</v>
      </c>
      <c r="CV43" s="4" t="s">
        <v>2419</v>
      </c>
    </row>
    <row r="44" ht="15.75" customHeight="1">
      <c r="A44" s="1" t="s">
        <v>1121</v>
      </c>
      <c r="B44" s="1" t="s">
        <v>1498</v>
      </c>
      <c r="C44" s="1" t="s">
        <v>1888</v>
      </c>
      <c r="D44" s="2">
        <f t="shared" si="1"/>
        <v>0</v>
      </c>
      <c r="H44" s="4" t="s">
        <v>1912</v>
      </c>
    </row>
    <row r="45" ht="15.75" customHeight="1">
      <c r="A45" s="1" t="s">
        <v>1126</v>
      </c>
      <c r="B45" s="1"/>
      <c r="C45" s="1" t="s">
        <v>1916</v>
      </c>
      <c r="D45" s="2">
        <f t="shared" si="1"/>
        <v>0</v>
      </c>
      <c r="AM45" s="4" t="s">
        <v>2420</v>
      </c>
      <c r="DC45" s="4" t="s">
        <v>1921</v>
      </c>
      <c r="FV45" s="4" t="s">
        <v>2421</v>
      </c>
    </row>
    <row r="46" ht="15.75" customHeight="1">
      <c r="A46" s="1" t="s">
        <v>1127</v>
      </c>
      <c r="B46" s="1" t="s">
        <v>1518</v>
      </c>
      <c r="C46" s="1" t="s">
        <v>2422</v>
      </c>
      <c r="D46" s="2">
        <f t="shared" si="1"/>
        <v>0</v>
      </c>
      <c r="EN46" s="4" t="s">
        <v>2423</v>
      </c>
    </row>
    <row r="47" ht="15.75" customHeight="1">
      <c r="A47" s="1" t="s">
        <v>1129</v>
      </c>
      <c r="B47" s="1" t="s">
        <v>1518</v>
      </c>
      <c r="C47" s="1" t="s">
        <v>2422</v>
      </c>
      <c r="D47" s="2">
        <f t="shared" si="1"/>
        <v>0</v>
      </c>
      <c r="AS47" s="4" t="s">
        <v>2424</v>
      </c>
      <c r="BK47" s="4" t="s">
        <v>2425</v>
      </c>
      <c r="BL47" s="4" t="s">
        <v>1885</v>
      </c>
      <c r="CO47" s="4" t="s">
        <v>2426</v>
      </c>
      <c r="DG47" s="4" t="s">
        <v>2325</v>
      </c>
      <c r="EP47" s="4" t="s">
        <v>2427</v>
      </c>
    </row>
    <row r="48" ht="15.75" customHeight="1">
      <c r="A48" s="1" t="s">
        <v>1130</v>
      </c>
      <c r="B48" s="1" t="s">
        <v>1518</v>
      </c>
      <c r="C48" s="1" t="s">
        <v>2422</v>
      </c>
      <c r="D48" s="2">
        <f t="shared" si="1"/>
        <v>0</v>
      </c>
      <c r="E48" s="4" t="s">
        <v>1676</v>
      </c>
      <c r="AO48" s="4" t="s">
        <v>2428</v>
      </c>
      <c r="AP48" s="4" t="s">
        <v>1526</v>
      </c>
      <c r="AS48" s="4" t="s">
        <v>2424</v>
      </c>
      <c r="FC48" s="4" t="s">
        <v>2429</v>
      </c>
    </row>
    <row r="49" ht="15.75" customHeight="1">
      <c r="A49" s="1" t="s">
        <v>1131</v>
      </c>
      <c r="B49" s="1" t="s">
        <v>2430</v>
      </c>
      <c r="C49" s="1" t="s">
        <v>2431</v>
      </c>
      <c r="D49" s="2">
        <f t="shared" si="1"/>
        <v>0</v>
      </c>
      <c r="AS49" s="4" t="s">
        <v>2424</v>
      </c>
      <c r="CO49" s="4" t="s">
        <v>2432</v>
      </c>
      <c r="CW49" s="4" t="s">
        <v>1970</v>
      </c>
    </row>
    <row r="50" ht="15.75" customHeight="1">
      <c r="A50" s="1" t="s">
        <v>1132</v>
      </c>
      <c r="B50" s="1" t="s">
        <v>2430</v>
      </c>
      <c r="C50" s="1" t="s">
        <v>2431</v>
      </c>
      <c r="D50" s="2">
        <f t="shared" si="1"/>
        <v>0</v>
      </c>
      <c r="AP50" s="4" t="s">
        <v>1526</v>
      </c>
      <c r="AS50" s="4" t="s">
        <v>2424</v>
      </c>
      <c r="AT50" s="4" t="s">
        <v>2433</v>
      </c>
      <c r="CY50" s="4" t="s">
        <v>2166</v>
      </c>
      <c r="EN50" s="4" t="s">
        <v>2423</v>
      </c>
      <c r="EP50" s="4" t="s">
        <v>2427</v>
      </c>
    </row>
    <row r="51" ht="15.75" customHeight="1">
      <c r="A51" s="1" t="s">
        <v>1134</v>
      </c>
      <c r="B51" s="1" t="s">
        <v>2430</v>
      </c>
      <c r="C51" s="1" t="s">
        <v>2431</v>
      </c>
      <c r="D51" s="2">
        <f t="shared" si="1"/>
        <v>0</v>
      </c>
      <c r="Z51" s="4" t="s">
        <v>1992</v>
      </c>
      <c r="AS51" s="4" t="s">
        <v>2424</v>
      </c>
    </row>
    <row r="52" ht="15.75" customHeight="1">
      <c r="A52" s="1" t="s">
        <v>1138</v>
      </c>
      <c r="B52" s="1" t="s">
        <v>2005</v>
      </c>
      <c r="C52" s="1" t="s">
        <v>2006</v>
      </c>
      <c r="D52" s="2">
        <f t="shared" si="1"/>
        <v>4</v>
      </c>
      <c r="AA52" s="2" t="s">
        <v>1074</v>
      </c>
      <c r="AG52" s="2" t="s">
        <v>1074</v>
      </c>
      <c r="BR52" s="4" t="s">
        <v>2434</v>
      </c>
      <c r="BZ52" s="4" t="s">
        <v>2435</v>
      </c>
      <c r="CY52" s="4" t="s">
        <v>2166</v>
      </c>
      <c r="DC52" s="4" t="s">
        <v>2436</v>
      </c>
      <c r="DH52" s="4" t="s">
        <v>2411</v>
      </c>
      <c r="DJ52" s="4" t="s">
        <v>2437</v>
      </c>
      <c r="DO52" s="2" t="s">
        <v>1074</v>
      </c>
      <c r="DQ52" s="4" t="s">
        <v>2438</v>
      </c>
      <c r="DR52" s="4" t="s">
        <v>2265</v>
      </c>
      <c r="DY52" s="2" t="s">
        <v>1074</v>
      </c>
      <c r="EJ52" s="4" t="s">
        <v>2439</v>
      </c>
      <c r="EM52" s="4" t="s">
        <v>2440</v>
      </c>
      <c r="EO52" s="4" t="s">
        <v>2394</v>
      </c>
      <c r="ER52" s="4" t="s">
        <v>2441</v>
      </c>
      <c r="ET52" s="4" t="s">
        <v>2442</v>
      </c>
      <c r="FF52" s="4" t="s">
        <v>2443</v>
      </c>
      <c r="FL52" s="4" t="s">
        <v>2444</v>
      </c>
    </row>
    <row r="53" ht="15.75" customHeight="1">
      <c r="A53" s="1" t="s">
        <v>1146</v>
      </c>
      <c r="B53" s="1" t="s">
        <v>2005</v>
      </c>
      <c r="C53" s="1" t="s">
        <v>2006</v>
      </c>
      <c r="D53" s="2">
        <f t="shared" si="1"/>
        <v>0</v>
      </c>
      <c r="O53" s="4" t="s">
        <v>2445</v>
      </c>
      <c r="BK53" s="4" t="s">
        <v>2022</v>
      </c>
      <c r="DC53" s="4" t="s">
        <v>2436</v>
      </c>
      <c r="DD53" s="4" t="s">
        <v>2446</v>
      </c>
      <c r="FF53" s="4" t="s">
        <v>2443</v>
      </c>
    </row>
    <row r="54" ht="15.75" customHeight="1">
      <c r="A54" s="1" t="s">
        <v>1142</v>
      </c>
      <c r="B54" s="1" t="s">
        <v>2005</v>
      </c>
      <c r="C54" s="1" t="s">
        <v>2006</v>
      </c>
      <c r="D54" s="2">
        <f t="shared" si="1"/>
        <v>2</v>
      </c>
      <c r="J54" s="2" t="s">
        <v>1074</v>
      </c>
      <c r="K54" s="4" t="s">
        <v>2447</v>
      </c>
      <c r="O54" s="4" t="s">
        <v>2448</v>
      </c>
      <c r="V54" s="2" t="s">
        <v>1074</v>
      </c>
      <c r="AE54" s="4" t="s">
        <v>2448</v>
      </c>
      <c r="BK54" s="4" t="s">
        <v>2449</v>
      </c>
      <c r="BZ54" s="4" t="s">
        <v>2435</v>
      </c>
      <c r="CG54" s="4" t="s">
        <v>2450</v>
      </c>
      <c r="CY54" s="4" t="s">
        <v>2166</v>
      </c>
      <c r="DB54" s="4" t="s">
        <v>2451</v>
      </c>
      <c r="DC54" s="4" t="s">
        <v>2452</v>
      </c>
      <c r="DH54" s="4" t="s">
        <v>2411</v>
      </c>
      <c r="DQ54" s="4" t="s">
        <v>2453</v>
      </c>
      <c r="DS54" s="4" t="s">
        <v>2454</v>
      </c>
      <c r="EJ54" s="4" t="s">
        <v>2439</v>
      </c>
      <c r="ER54" s="4" t="s">
        <v>2235</v>
      </c>
      <c r="ET54" s="4" t="s">
        <v>2454</v>
      </c>
    </row>
    <row r="55" ht="15.75" customHeight="1">
      <c r="A55" s="1" t="s">
        <v>1151</v>
      </c>
      <c r="B55" s="1" t="s">
        <v>2005</v>
      </c>
      <c r="C55" s="1" t="s">
        <v>2006</v>
      </c>
      <c r="D55" s="2">
        <f t="shared" si="1"/>
        <v>0</v>
      </c>
      <c r="DC55" s="4" t="s">
        <v>2436</v>
      </c>
      <c r="DH55" s="4" t="s">
        <v>2455</v>
      </c>
      <c r="DS55" s="4" t="s">
        <v>2456</v>
      </c>
      <c r="DX55" s="4" t="s">
        <v>2314</v>
      </c>
      <c r="EF55" s="4" t="s">
        <v>2231</v>
      </c>
      <c r="EJ55" s="4" t="s">
        <v>2439</v>
      </c>
      <c r="EP55" s="4" t="s">
        <v>2457</v>
      </c>
      <c r="ET55" s="4" t="s">
        <v>2442</v>
      </c>
      <c r="FT55" s="4" t="s">
        <v>2458</v>
      </c>
    </row>
    <row r="56" ht="15.75" customHeight="1">
      <c r="A56" s="1" t="s">
        <v>1141</v>
      </c>
      <c r="B56" s="1"/>
      <c r="C56" s="1" t="s">
        <v>2042</v>
      </c>
      <c r="D56" s="2">
        <f t="shared" si="1"/>
        <v>3</v>
      </c>
      <c r="J56" s="2" t="s">
        <v>1074</v>
      </c>
      <c r="K56" s="4" t="s">
        <v>2447</v>
      </c>
      <c r="L56" s="4" t="s">
        <v>1706</v>
      </c>
      <c r="M56" s="4" t="s">
        <v>2459</v>
      </c>
      <c r="O56" s="4" t="s">
        <v>2460</v>
      </c>
      <c r="S56" s="4" t="s">
        <v>2461</v>
      </c>
      <c r="U56" s="2" t="s">
        <v>1074</v>
      </c>
      <c r="V56" s="2" t="s">
        <v>1074</v>
      </c>
      <c r="X56" s="4" t="s">
        <v>2462</v>
      </c>
      <c r="AB56" s="4" t="s">
        <v>2463</v>
      </c>
      <c r="AE56" s="4" t="s">
        <v>2464</v>
      </c>
      <c r="BZ56" s="4" t="s">
        <v>2435</v>
      </c>
      <c r="CG56" s="4" t="s">
        <v>2465</v>
      </c>
      <c r="CI56" s="4" t="s">
        <v>2466</v>
      </c>
      <c r="CN56" s="4" t="s">
        <v>2363</v>
      </c>
      <c r="CV56" s="4" t="s">
        <v>2467</v>
      </c>
    </row>
    <row r="57" ht="15.75" customHeight="1">
      <c r="A57" s="1" t="s">
        <v>1140</v>
      </c>
      <c r="B57" s="1" t="s">
        <v>2468</v>
      </c>
      <c r="C57" s="1" t="s">
        <v>2053</v>
      </c>
      <c r="D57" s="2">
        <f t="shared" si="1"/>
        <v>0</v>
      </c>
      <c r="FS57" s="4" t="s">
        <v>2469</v>
      </c>
    </row>
    <row r="58" ht="15.75" customHeight="1">
      <c r="A58" s="1" t="s">
        <v>1143</v>
      </c>
      <c r="B58" s="1" t="s">
        <v>2468</v>
      </c>
      <c r="C58" s="1" t="s">
        <v>2053</v>
      </c>
      <c r="D58" s="2">
        <f t="shared" si="1"/>
        <v>0</v>
      </c>
      <c r="AU58" s="4" t="s">
        <v>2470</v>
      </c>
      <c r="AY58" s="4" t="s">
        <v>2238</v>
      </c>
      <c r="BN58" s="4" t="s">
        <v>2280</v>
      </c>
      <c r="CS58" s="4" t="s">
        <v>2471</v>
      </c>
      <c r="DD58" s="4" t="s">
        <v>2472</v>
      </c>
      <c r="EJ58" s="4" t="s">
        <v>2439</v>
      </c>
    </row>
    <row r="59" ht="15.75" customHeight="1">
      <c r="A59" s="1" t="s">
        <v>1144</v>
      </c>
      <c r="B59" s="1" t="s">
        <v>2468</v>
      </c>
      <c r="C59" s="1" t="s">
        <v>2053</v>
      </c>
      <c r="D59" s="2">
        <f t="shared" si="1"/>
        <v>0</v>
      </c>
      <c r="BP59" s="4" t="s">
        <v>2473</v>
      </c>
    </row>
    <row r="60" ht="15.75" customHeight="1">
      <c r="A60" s="1" t="s">
        <v>1147</v>
      </c>
      <c r="B60" s="1" t="s">
        <v>2468</v>
      </c>
      <c r="C60" s="1" t="s">
        <v>2053</v>
      </c>
      <c r="D60" s="2">
        <f t="shared" si="1"/>
        <v>0</v>
      </c>
      <c r="ER60" s="4" t="s">
        <v>2474</v>
      </c>
    </row>
    <row r="61" ht="15.75" customHeight="1">
      <c r="A61" s="1" t="s">
        <v>1148</v>
      </c>
      <c r="B61" s="1"/>
      <c r="C61" s="1" t="s">
        <v>2475</v>
      </c>
      <c r="D61" s="2">
        <f t="shared" si="1"/>
        <v>6</v>
      </c>
      <c r="I61" s="2" t="s">
        <v>1074</v>
      </c>
      <c r="J61" s="2" t="s">
        <v>1074</v>
      </c>
      <c r="L61" s="4" t="s">
        <v>1706</v>
      </c>
      <c r="M61" s="4" t="s">
        <v>2459</v>
      </c>
      <c r="O61" s="4" t="s">
        <v>2445</v>
      </c>
      <c r="X61" s="4" t="s">
        <v>2462</v>
      </c>
      <c r="AE61" s="4" t="s">
        <v>2464</v>
      </c>
      <c r="AL61" s="4" t="s">
        <v>2476</v>
      </c>
      <c r="AX61" s="4" t="s">
        <v>1701</v>
      </c>
      <c r="BA61" s="4" t="s">
        <v>2477</v>
      </c>
      <c r="BH61" s="4" t="s">
        <v>2478</v>
      </c>
      <c r="BI61" s="4" t="s">
        <v>2479</v>
      </c>
      <c r="BP61" s="4" t="s">
        <v>2473</v>
      </c>
      <c r="BZ61" s="4" t="s">
        <v>2070</v>
      </c>
      <c r="CD61" s="4" t="s">
        <v>2061</v>
      </c>
      <c r="CG61" s="4" t="s">
        <v>2480</v>
      </c>
      <c r="CI61" s="4" t="s">
        <v>2466</v>
      </c>
      <c r="CS61" s="4" t="s">
        <v>2471</v>
      </c>
      <c r="DF61" s="4" t="s">
        <v>2227</v>
      </c>
      <c r="DH61" s="4" t="s">
        <v>2455</v>
      </c>
      <c r="DK61" s="4" t="s">
        <v>2481</v>
      </c>
      <c r="DL61" s="4" t="s">
        <v>2482</v>
      </c>
      <c r="DN61" s="4" t="s">
        <v>2483</v>
      </c>
      <c r="DO61" s="2" t="s">
        <v>1074</v>
      </c>
      <c r="DS61" s="4" t="s">
        <v>2456</v>
      </c>
      <c r="DV61" s="4" t="s">
        <v>2413</v>
      </c>
      <c r="EE61" s="2" t="s">
        <v>1074</v>
      </c>
      <c r="EF61" s="4" t="s">
        <v>2231</v>
      </c>
      <c r="EG61" s="4" t="s">
        <v>2369</v>
      </c>
      <c r="EL61" s="4" t="s">
        <v>2315</v>
      </c>
      <c r="EM61" s="4" t="s">
        <v>2440</v>
      </c>
      <c r="ER61" s="4" t="s">
        <v>2235</v>
      </c>
      <c r="ES61" s="2" t="s">
        <v>1074</v>
      </c>
      <c r="EW61" s="4" t="s">
        <v>2083</v>
      </c>
      <c r="EY61" s="4" t="s">
        <v>2484</v>
      </c>
      <c r="EZ61" s="2" t="s">
        <v>1074</v>
      </c>
      <c r="FA61" s="4" t="s">
        <v>2485</v>
      </c>
      <c r="FD61" s="4" t="s">
        <v>2486</v>
      </c>
      <c r="FH61" s="4" t="s">
        <v>2261</v>
      </c>
      <c r="FJ61" s="4" t="s">
        <v>2377</v>
      </c>
      <c r="FK61" s="4" t="s">
        <v>2487</v>
      </c>
      <c r="FY61" s="4" t="s">
        <v>2488</v>
      </c>
    </row>
    <row r="62" ht="15.75" customHeight="1">
      <c r="A62" s="1" t="s">
        <v>1149</v>
      </c>
      <c r="B62" s="1" t="s">
        <v>2489</v>
      </c>
      <c r="C62" s="1" t="s">
        <v>2490</v>
      </c>
      <c r="D62" s="2">
        <f t="shared" si="1"/>
        <v>0</v>
      </c>
      <c r="S62" s="4" t="s">
        <v>2110</v>
      </c>
      <c r="BA62" s="4" t="s">
        <v>2477</v>
      </c>
      <c r="BH62" s="4" t="s">
        <v>2478</v>
      </c>
      <c r="BI62" s="4" t="s">
        <v>2479</v>
      </c>
      <c r="BK62" s="4" t="s">
        <v>2491</v>
      </c>
      <c r="BL62" s="4" t="s">
        <v>2492</v>
      </c>
      <c r="BO62" s="4" t="s">
        <v>2493</v>
      </c>
      <c r="BP62" s="4" t="s">
        <v>2473</v>
      </c>
      <c r="CG62" s="4" t="s">
        <v>2465</v>
      </c>
    </row>
    <row r="63" ht="15.75" customHeight="1">
      <c r="A63" s="1" t="s">
        <v>1150</v>
      </c>
      <c r="B63" s="1" t="s">
        <v>2489</v>
      </c>
      <c r="C63" s="1" t="s">
        <v>2490</v>
      </c>
      <c r="D63" s="2">
        <f t="shared" si="1"/>
        <v>0</v>
      </c>
      <c r="CD63" s="4" t="s">
        <v>2061</v>
      </c>
      <c r="CN63" s="4" t="s">
        <v>2363</v>
      </c>
      <c r="DG63" s="4" t="s">
        <v>2494</v>
      </c>
      <c r="DJ63" s="4" t="s">
        <v>2437</v>
      </c>
      <c r="DQ63" s="4" t="s">
        <v>2495</v>
      </c>
      <c r="EJ63" s="4" t="s">
        <v>2439</v>
      </c>
      <c r="FF63" s="4" t="s">
        <v>2443</v>
      </c>
    </row>
    <row r="64" ht="15.75" customHeight="1">
      <c r="A64" s="1" t="s">
        <v>1139</v>
      </c>
      <c r="B64" s="1" t="s">
        <v>2489</v>
      </c>
      <c r="C64" s="1" t="s">
        <v>2490</v>
      </c>
      <c r="D64" s="2">
        <f t="shared" si="1"/>
        <v>2</v>
      </c>
      <c r="G64" s="4" t="s">
        <v>2338</v>
      </c>
      <c r="AU64" s="4" t="s">
        <v>2496</v>
      </c>
      <c r="BR64" s="4" t="s">
        <v>2079</v>
      </c>
      <c r="BS64" s="4" t="s">
        <v>2497</v>
      </c>
      <c r="CZ64" s="4" t="s">
        <v>2226</v>
      </c>
      <c r="DF64" s="4" t="s">
        <v>2227</v>
      </c>
      <c r="DG64" s="4" t="s">
        <v>2494</v>
      </c>
      <c r="EM64" s="4" t="s">
        <v>2498</v>
      </c>
      <c r="ES64" s="2" t="s">
        <v>1074</v>
      </c>
      <c r="EY64" s="4" t="s">
        <v>2484</v>
      </c>
      <c r="FX64" s="2" t="s">
        <v>1074</v>
      </c>
    </row>
    <row r="65" ht="15.75" customHeight="1">
      <c r="A65" s="1" t="s">
        <v>1145</v>
      </c>
      <c r="B65" s="1" t="s">
        <v>2489</v>
      </c>
      <c r="C65" s="1" t="s">
        <v>2490</v>
      </c>
      <c r="D65" s="2">
        <f t="shared" si="1"/>
        <v>0</v>
      </c>
      <c r="DR65" s="4" t="s">
        <v>2265</v>
      </c>
    </row>
    <row r="66" ht="15.75" customHeight="1">
      <c r="A66" s="1" t="s">
        <v>1152</v>
      </c>
      <c r="B66" s="1" t="s">
        <v>2081</v>
      </c>
      <c r="C66" s="1" t="s">
        <v>2082</v>
      </c>
      <c r="D66" s="2">
        <f t="shared" si="1"/>
        <v>0</v>
      </c>
      <c r="DC66" s="4" t="s">
        <v>2436</v>
      </c>
      <c r="EB66" s="4" t="s">
        <v>2499</v>
      </c>
      <c r="EW66" s="4" t="s">
        <v>2083</v>
      </c>
      <c r="FA66" s="4" t="s">
        <v>2485</v>
      </c>
    </row>
    <row r="67" ht="15.75" customHeight="1">
      <c r="A67" s="1" t="s">
        <v>1153</v>
      </c>
      <c r="B67" s="1" t="s">
        <v>2081</v>
      </c>
      <c r="C67" s="1" t="s">
        <v>2082</v>
      </c>
      <c r="D67" s="2">
        <f t="shared" si="1"/>
        <v>0</v>
      </c>
      <c r="K67" s="4" t="s">
        <v>2500</v>
      </c>
      <c r="CN67" s="4" t="s">
        <v>2363</v>
      </c>
      <c r="CS67" s="4" t="s">
        <v>2471</v>
      </c>
      <c r="DQ67" s="4" t="s">
        <v>2495</v>
      </c>
      <c r="DR67" s="4" t="s">
        <v>2265</v>
      </c>
      <c r="EG67" s="4" t="s">
        <v>2369</v>
      </c>
      <c r="EH67" s="4" t="s">
        <v>2501</v>
      </c>
    </row>
    <row r="68" ht="15.75" customHeight="1">
      <c r="A68" s="6" t="s">
        <v>2502</v>
      </c>
      <c r="B68" s="1"/>
      <c r="C68" s="1" t="s">
        <v>2503</v>
      </c>
      <c r="D68" s="2">
        <f t="shared" si="1"/>
        <v>3</v>
      </c>
      <c r="J68" s="2" t="s">
        <v>1074</v>
      </c>
      <c r="K68" s="4" t="s">
        <v>2504</v>
      </c>
      <c r="O68" s="4" t="s">
        <v>2505</v>
      </c>
      <c r="S68" s="4" t="s">
        <v>2506</v>
      </c>
      <c r="U68" s="2" t="s">
        <v>1074</v>
      </c>
      <c r="V68" s="2" t="s">
        <v>1074</v>
      </c>
      <c r="AB68" s="4" t="s">
        <v>2463</v>
      </c>
      <c r="AE68" s="4" t="s">
        <v>2507</v>
      </c>
      <c r="BZ68" s="4" t="s">
        <v>2031</v>
      </c>
      <c r="CG68" s="4" t="s">
        <v>2508</v>
      </c>
      <c r="CI68" s="4" t="s">
        <v>2466</v>
      </c>
      <c r="CV68" s="4" t="s">
        <v>2090</v>
      </c>
    </row>
    <row r="69" ht="15.75" customHeight="1">
      <c r="A69" s="1" t="s">
        <v>1155</v>
      </c>
      <c r="B69" s="1" t="s">
        <v>2091</v>
      </c>
      <c r="C69" s="1" t="s">
        <v>2092</v>
      </c>
      <c r="D69" s="2">
        <f t="shared" si="1"/>
        <v>0</v>
      </c>
      <c r="BR69" s="4" t="s">
        <v>2509</v>
      </c>
      <c r="CZ69" s="4" t="s">
        <v>2510</v>
      </c>
      <c r="DF69" s="4" t="s">
        <v>2227</v>
      </c>
      <c r="DI69" s="4" t="s">
        <v>2511</v>
      </c>
      <c r="EY69" s="4" t="s">
        <v>2512</v>
      </c>
      <c r="GD69" s="4" t="s">
        <v>2513</v>
      </c>
    </row>
    <row r="70" ht="15.75" customHeight="1">
      <c r="A70" s="1" t="s">
        <v>1163</v>
      </c>
      <c r="B70" s="1" t="s">
        <v>2091</v>
      </c>
      <c r="C70" s="1" t="s">
        <v>2092</v>
      </c>
      <c r="D70" s="2">
        <f t="shared" si="1"/>
        <v>0</v>
      </c>
      <c r="DJ70" s="4" t="s">
        <v>2437</v>
      </c>
      <c r="FF70" s="4" t="s">
        <v>2443</v>
      </c>
    </row>
    <row r="71" ht="15.75" customHeight="1">
      <c r="A71" s="1" t="s">
        <v>1166</v>
      </c>
      <c r="B71" s="1" t="s">
        <v>2091</v>
      </c>
      <c r="C71" s="1" t="s">
        <v>2092</v>
      </c>
      <c r="D71" s="2">
        <f t="shared" si="1"/>
        <v>0</v>
      </c>
      <c r="BO71" s="4" t="s">
        <v>2493</v>
      </c>
      <c r="DR71" s="4" t="s">
        <v>2265</v>
      </c>
    </row>
    <row r="72" ht="15.75" customHeight="1">
      <c r="A72" s="1" t="s">
        <v>1157</v>
      </c>
      <c r="B72" s="1" t="s">
        <v>2514</v>
      </c>
      <c r="C72" s="1" t="s">
        <v>2515</v>
      </c>
      <c r="D72" s="2">
        <f t="shared" si="1"/>
        <v>2</v>
      </c>
      <c r="J72" s="2" t="s">
        <v>1074</v>
      </c>
      <c r="K72" s="4" t="s">
        <v>2504</v>
      </c>
      <c r="O72" s="4" t="s">
        <v>2516</v>
      </c>
      <c r="S72" s="4" t="s">
        <v>2506</v>
      </c>
      <c r="V72" s="2" t="s">
        <v>1074</v>
      </c>
      <c r="AE72" s="4" t="s">
        <v>2516</v>
      </c>
      <c r="BZ72" s="4" t="s">
        <v>2031</v>
      </c>
      <c r="CG72" s="4" t="s">
        <v>2450</v>
      </c>
      <c r="CS72" s="4" t="s">
        <v>2517</v>
      </c>
      <c r="DC72" s="4" t="s">
        <v>2518</v>
      </c>
      <c r="DH72" s="4" t="s">
        <v>2411</v>
      </c>
      <c r="DQ72" s="4" t="s">
        <v>2519</v>
      </c>
      <c r="DS72" s="4" t="s">
        <v>2520</v>
      </c>
      <c r="EI72" s="4" t="s">
        <v>2521</v>
      </c>
      <c r="EJ72" s="4" t="s">
        <v>2522</v>
      </c>
      <c r="ET72" s="4" t="s">
        <v>2442</v>
      </c>
    </row>
    <row r="73" ht="15.75" customHeight="1">
      <c r="A73" s="1" t="s">
        <v>1159</v>
      </c>
      <c r="B73" s="1" t="s">
        <v>2514</v>
      </c>
      <c r="C73" s="1" t="s">
        <v>2515</v>
      </c>
      <c r="D73" s="2">
        <f t="shared" si="1"/>
        <v>0</v>
      </c>
      <c r="DC73" s="4" t="s">
        <v>2523</v>
      </c>
      <c r="DH73" s="4" t="s">
        <v>2455</v>
      </c>
      <c r="DI73" s="4" t="s">
        <v>2524</v>
      </c>
      <c r="DS73" s="4" t="s">
        <v>2243</v>
      </c>
      <c r="ET73" s="4" t="s">
        <v>2442</v>
      </c>
      <c r="FT73" s="4" t="s">
        <v>2458</v>
      </c>
    </row>
    <row r="74" ht="15.75" customHeight="1">
      <c r="A74" s="1" t="s">
        <v>1162</v>
      </c>
      <c r="B74" s="1" t="s">
        <v>2514</v>
      </c>
      <c r="C74" s="1" t="s">
        <v>2515</v>
      </c>
      <c r="D74" s="2">
        <f t="shared" si="1"/>
        <v>1</v>
      </c>
      <c r="AA74" s="2" t="s">
        <v>1074</v>
      </c>
      <c r="BZ74" s="4" t="s">
        <v>2031</v>
      </c>
      <c r="CI74" s="4" t="s">
        <v>2466</v>
      </c>
      <c r="DC74" s="4" t="s">
        <v>2518</v>
      </c>
      <c r="DH74" s="4" t="s">
        <v>2455</v>
      </c>
      <c r="DJ74" s="4" t="s">
        <v>2437</v>
      </c>
      <c r="DQ74" s="4" t="s">
        <v>2438</v>
      </c>
      <c r="DR74" s="4" t="s">
        <v>2265</v>
      </c>
      <c r="DS74" s="4" t="s">
        <v>2243</v>
      </c>
      <c r="EJ74" s="4" t="s">
        <v>2522</v>
      </c>
      <c r="ET74" s="4" t="s">
        <v>2243</v>
      </c>
      <c r="FF74" s="4" t="s">
        <v>2443</v>
      </c>
      <c r="FL74" s="4" t="s">
        <v>2444</v>
      </c>
    </row>
    <row r="75" ht="15.75" customHeight="1">
      <c r="A75" s="1" t="s">
        <v>1165</v>
      </c>
      <c r="B75" s="1" t="s">
        <v>2514</v>
      </c>
      <c r="C75" s="1" t="s">
        <v>2515</v>
      </c>
      <c r="D75" s="2">
        <f t="shared" si="1"/>
        <v>0</v>
      </c>
      <c r="DC75" s="4" t="s">
        <v>2518</v>
      </c>
      <c r="DD75" s="4" t="s">
        <v>2446</v>
      </c>
      <c r="FF75" s="4" t="s">
        <v>2443</v>
      </c>
    </row>
    <row r="76" ht="15.75" customHeight="1">
      <c r="A76" s="1" t="s">
        <v>1158</v>
      </c>
      <c r="B76" s="1" t="s">
        <v>2514</v>
      </c>
      <c r="C76" s="1" t="s">
        <v>2515</v>
      </c>
      <c r="D76" s="2">
        <f t="shared" si="1"/>
        <v>0</v>
      </c>
      <c r="AU76" s="4" t="s">
        <v>2525</v>
      </c>
      <c r="DD76" s="4" t="s">
        <v>2526</v>
      </c>
    </row>
    <row r="77" ht="15.75" customHeight="1">
      <c r="A77" s="1" t="s">
        <v>1156</v>
      </c>
      <c r="B77" s="1" t="s">
        <v>2514</v>
      </c>
      <c r="C77" s="1" t="s">
        <v>2515</v>
      </c>
      <c r="D77" s="2">
        <f t="shared" si="1"/>
        <v>0</v>
      </c>
      <c r="FS77" s="4" t="s">
        <v>2469</v>
      </c>
    </row>
    <row r="78" ht="15.75" customHeight="1">
      <c r="A78" s="1" t="s">
        <v>1160</v>
      </c>
      <c r="B78" s="1"/>
      <c r="C78" s="1" t="s">
        <v>1160</v>
      </c>
      <c r="D78" s="2">
        <f t="shared" si="1"/>
        <v>1</v>
      </c>
      <c r="V78" s="2" t="s">
        <v>1074</v>
      </c>
      <c r="DC78" s="4" t="s">
        <v>2523</v>
      </c>
      <c r="DI78" s="4" t="s">
        <v>2527</v>
      </c>
      <c r="DR78" s="4" t="s">
        <v>2265</v>
      </c>
      <c r="DS78" s="4" t="s">
        <v>2528</v>
      </c>
      <c r="EG78" s="4" t="s">
        <v>2369</v>
      </c>
      <c r="EI78" s="4" t="s">
        <v>2499</v>
      </c>
      <c r="ET78" s="4" t="s">
        <v>2243</v>
      </c>
      <c r="EW78" s="4" t="s">
        <v>2083</v>
      </c>
    </row>
    <row r="79" ht="15.75" customHeight="1">
      <c r="A79" s="1" t="s">
        <v>1161</v>
      </c>
      <c r="B79" s="1"/>
      <c r="C79" s="1" t="s">
        <v>1161</v>
      </c>
      <c r="D79" s="2">
        <f t="shared" si="1"/>
        <v>0</v>
      </c>
      <c r="DK79" s="4" t="s">
        <v>2529</v>
      </c>
      <c r="DV79" s="4" t="s">
        <v>2530</v>
      </c>
      <c r="EY79" s="4" t="s">
        <v>2531</v>
      </c>
    </row>
    <row r="80" ht="15.75" customHeight="1">
      <c r="A80" s="1" t="s">
        <v>1164</v>
      </c>
      <c r="B80" s="1"/>
      <c r="C80" s="1" t="s">
        <v>1164</v>
      </c>
      <c r="D80" s="2">
        <f t="shared" si="1"/>
        <v>0</v>
      </c>
      <c r="EI80" s="4" t="s">
        <v>2532</v>
      </c>
      <c r="EY80" s="4" t="s">
        <v>2512</v>
      </c>
    </row>
    <row r="81" ht="15.75" customHeight="1">
      <c r="A81" s="1" t="s">
        <v>1168</v>
      </c>
      <c r="B81" s="1"/>
      <c r="C81" s="1" t="s">
        <v>1168</v>
      </c>
      <c r="D81" s="2">
        <f t="shared" si="1"/>
        <v>0</v>
      </c>
      <c r="BS81" s="4" t="s">
        <v>2533</v>
      </c>
      <c r="EC81" s="4" t="s">
        <v>2326</v>
      </c>
    </row>
    <row r="82" ht="15.75" customHeight="1">
      <c r="A82" s="1" t="s">
        <v>1174</v>
      </c>
      <c r="B82" s="1"/>
      <c r="C82" s="1" t="s">
        <v>1174</v>
      </c>
      <c r="D82" s="2">
        <f t="shared" si="1"/>
        <v>1</v>
      </c>
      <c r="L82" s="4" t="s">
        <v>1706</v>
      </c>
      <c r="T82" s="4" t="s">
        <v>2534</v>
      </c>
      <c r="W82" s="4" t="s">
        <v>2417</v>
      </c>
      <c r="AD82" s="4" t="s">
        <v>2535</v>
      </c>
      <c r="AF82" s="2" t="s">
        <v>1074</v>
      </c>
      <c r="BT82" s="4" t="s">
        <v>2293</v>
      </c>
      <c r="CH82" s="4" t="s">
        <v>2536</v>
      </c>
      <c r="CV82" s="4" t="s">
        <v>1566</v>
      </c>
    </row>
    <row r="83" ht="15.75" customHeight="1">
      <c r="A83" s="1" t="s">
        <v>1169</v>
      </c>
      <c r="B83" s="1" t="s">
        <v>2537</v>
      </c>
      <c r="C83" s="1" t="s">
        <v>1557</v>
      </c>
      <c r="D83" s="2">
        <f t="shared" si="1"/>
        <v>0</v>
      </c>
      <c r="CW83" s="4" t="s">
        <v>2538</v>
      </c>
      <c r="DN83" s="4" t="s">
        <v>2120</v>
      </c>
      <c r="DP83" s="4" t="s">
        <v>2539</v>
      </c>
      <c r="EA83" s="4" t="s">
        <v>2540</v>
      </c>
    </row>
    <row r="84" ht="15.75" customHeight="1">
      <c r="A84" s="1" t="s">
        <v>1170</v>
      </c>
      <c r="B84" s="1" t="s">
        <v>2537</v>
      </c>
      <c r="C84" s="1" t="s">
        <v>1557</v>
      </c>
      <c r="D84" s="2">
        <f t="shared" si="1"/>
        <v>1</v>
      </c>
      <c r="CW84" s="4" t="s">
        <v>2541</v>
      </c>
      <c r="DN84" s="4" t="s">
        <v>2542</v>
      </c>
      <c r="DP84" s="4" t="s">
        <v>2543</v>
      </c>
      <c r="DY84" s="2" t="s">
        <v>1074</v>
      </c>
      <c r="FK84" s="4" t="s">
        <v>2544</v>
      </c>
    </row>
    <row r="85" ht="15.75" customHeight="1">
      <c r="A85" s="1" t="s">
        <v>1172</v>
      </c>
      <c r="B85" s="1"/>
      <c r="C85" s="1" t="s">
        <v>1172</v>
      </c>
      <c r="D85" s="2">
        <f t="shared" si="1"/>
        <v>0</v>
      </c>
      <c r="EK85" s="4" t="s">
        <v>2545</v>
      </c>
    </row>
    <row r="86" ht="15.75" customHeight="1">
      <c r="A86" s="1" t="s">
        <v>1173</v>
      </c>
      <c r="B86" s="1"/>
      <c r="C86" s="1" t="s">
        <v>1173</v>
      </c>
      <c r="D86" s="2">
        <f t="shared" si="1"/>
        <v>0</v>
      </c>
      <c r="DP86" s="4" t="s">
        <v>2546</v>
      </c>
      <c r="EA86" s="4" t="s">
        <v>2547</v>
      </c>
    </row>
    <row r="87" ht="15.75" customHeight="1">
      <c r="A87" s="1" t="s">
        <v>1175</v>
      </c>
      <c r="B87" s="1" t="s">
        <v>2548</v>
      </c>
      <c r="C87" s="1" t="s">
        <v>2549</v>
      </c>
      <c r="D87" s="2">
        <f t="shared" si="1"/>
        <v>1</v>
      </c>
      <c r="CY87" s="4" t="s">
        <v>2550</v>
      </c>
      <c r="DC87" s="4" t="s">
        <v>2406</v>
      </c>
      <c r="DY87" s="2" t="s">
        <v>1074</v>
      </c>
      <c r="EA87" s="4" t="s">
        <v>2551</v>
      </c>
      <c r="FK87" s="4" t="s">
        <v>2544</v>
      </c>
    </row>
    <row r="88" ht="15.75" customHeight="1">
      <c r="A88" s="1" t="s">
        <v>1176</v>
      </c>
      <c r="B88" s="1" t="s">
        <v>2548</v>
      </c>
      <c r="C88" s="1" t="s">
        <v>2549</v>
      </c>
      <c r="D88" s="2">
        <f t="shared" si="1"/>
        <v>0</v>
      </c>
      <c r="DP88" s="4" t="s">
        <v>2546</v>
      </c>
    </row>
    <row r="89" ht="15.75" customHeight="1">
      <c r="A89" s="1" t="s">
        <v>1177</v>
      </c>
      <c r="B89" s="1" t="s">
        <v>2548</v>
      </c>
      <c r="C89" s="1" t="s">
        <v>2549</v>
      </c>
      <c r="D89" s="2">
        <f t="shared" si="1"/>
        <v>0</v>
      </c>
      <c r="DN89" s="4" t="s">
        <v>2127</v>
      </c>
      <c r="FK89" s="4" t="s">
        <v>2544</v>
      </c>
    </row>
    <row r="90" ht="15.75" customHeight="1">
      <c r="A90" s="1" t="s">
        <v>1179</v>
      </c>
      <c r="B90" s="1"/>
      <c r="C90" s="1" t="s">
        <v>1179</v>
      </c>
      <c r="D90" s="2">
        <f t="shared" si="1"/>
        <v>0</v>
      </c>
      <c r="DU90" s="4" t="s">
        <v>2552</v>
      </c>
      <c r="FE90" s="4" t="s">
        <v>2553</v>
      </c>
    </row>
    <row r="91" ht="15.75" customHeight="1">
      <c r="A91" s="1" t="s">
        <v>1180</v>
      </c>
      <c r="B91" s="1"/>
      <c r="C91" s="1" t="s">
        <v>1180</v>
      </c>
      <c r="D91" s="2">
        <f t="shared" si="1"/>
        <v>0</v>
      </c>
      <c r="BR91" s="4" t="s">
        <v>2554</v>
      </c>
      <c r="CX91" s="4" t="s">
        <v>2240</v>
      </c>
      <c r="CZ91" s="4" t="s">
        <v>2555</v>
      </c>
      <c r="DE91" s="4" t="s">
        <v>2242</v>
      </c>
      <c r="DI91" s="4" t="s">
        <v>2524</v>
      </c>
    </row>
    <row r="92" ht="15.75" customHeight="1">
      <c r="A92" s="1" t="s">
        <v>1182</v>
      </c>
      <c r="B92" s="1"/>
      <c r="C92" s="1" t="s">
        <v>1182</v>
      </c>
      <c r="D92" s="2">
        <f t="shared" si="1"/>
        <v>1</v>
      </c>
      <c r="L92" s="4" t="s">
        <v>2263</v>
      </c>
      <c r="T92" s="4" t="s">
        <v>2556</v>
      </c>
      <c r="CA92" s="2" t="s">
        <v>1074</v>
      </c>
    </row>
    <row r="93" ht="15.75" customHeight="1">
      <c r="A93" s="1" t="s">
        <v>1183</v>
      </c>
      <c r="B93" s="1"/>
      <c r="C93" s="1" t="s">
        <v>1183</v>
      </c>
      <c r="D93" s="2">
        <f t="shared" si="1"/>
        <v>0</v>
      </c>
      <c r="DK93" s="4" t="s">
        <v>2557</v>
      </c>
      <c r="DV93" s="4" t="s">
        <v>2558</v>
      </c>
    </row>
    <row r="94" ht="15.75" customHeight="1">
      <c r="A94" s="1" t="s">
        <v>1185</v>
      </c>
      <c r="B94" s="1" t="s">
        <v>2559</v>
      </c>
      <c r="C94" s="1" t="s">
        <v>2559</v>
      </c>
      <c r="D94" s="2">
        <f t="shared" si="1"/>
        <v>0</v>
      </c>
      <c r="FT94" s="4" t="s">
        <v>2458</v>
      </c>
    </row>
    <row r="95" ht="15.75" customHeight="1">
      <c r="A95" s="1" t="s">
        <v>1187</v>
      </c>
      <c r="B95" s="1" t="s">
        <v>2559</v>
      </c>
      <c r="C95" s="1" t="s">
        <v>2559</v>
      </c>
      <c r="D95" s="2">
        <f t="shared" si="1"/>
        <v>0</v>
      </c>
      <c r="FL95" s="4" t="s">
        <v>2444</v>
      </c>
    </row>
    <row r="96" ht="15.75" customHeight="1">
      <c r="A96" s="1" t="s">
        <v>1188</v>
      </c>
      <c r="B96" s="1"/>
      <c r="C96" s="1" t="s">
        <v>1188</v>
      </c>
      <c r="D96" s="2">
        <f t="shared" si="1"/>
        <v>2</v>
      </c>
      <c r="AG96" s="2" t="s">
        <v>1074</v>
      </c>
      <c r="CQ96" s="2" t="s">
        <v>1074</v>
      </c>
    </row>
    <row r="97" ht="15.75" customHeight="1">
      <c r="A97" s="1" t="s">
        <v>1189</v>
      </c>
      <c r="B97" s="1" t="s">
        <v>2155</v>
      </c>
      <c r="C97" s="1" t="s">
        <v>2155</v>
      </c>
      <c r="D97" s="2">
        <f t="shared" si="1"/>
        <v>0</v>
      </c>
      <c r="CZ97" s="4" t="s">
        <v>2080</v>
      </c>
      <c r="DI97" s="4" t="s">
        <v>2527</v>
      </c>
    </row>
    <row r="98" ht="15.75" customHeight="1">
      <c r="A98" s="1" t="s">
        <v>1190</v>
      </c>
      <c r="B98" s="1" t="s">
        <v>2155</v>
      </c>
      <c r="C98" s="1" t="s">
        <v>2155</v>
      </c>
      <c r="D98" s="2">
        <f t="shared" si="1"/>
        <v>0</v>
      </c>
      <c r="EJ98" s="4" t="s">
        <v>2522</v>
      </c>
    </row>
    <row r="99" ht="15.75" customHeight="1">
      <c r="A99" s="1" t="s">
        <v>1192</v>
      </c>
      <c r="B99" s="1" t="s">
        <v>2158</v>
      </c>
      <c r="C99" s="1" t="s">
        <v>2158</v>
      </c>
      <c r="D99" s="2">
        <f t="shared" si="1"/>
        <v>0</v>
      </c>
      <c r="DK99" s="4" t="s">
        <v>2560</v>
      </c>
      <c r="EY99" s="4" t="s">
        <v>2531</v>
      </c>
    </row>
    <row r="100" ht="15.75" customHeight="1">
      <c r="A100" s="1" t="s">
        <v>1193</v>
      </c>
      <c r="B100" s="1" t="s">
        <v>2158</v>
      </c>
      <c r="C100" s="1" t="s">
        <v>2158</v>
      </c>
      <c r="D100" s="2">
        <f t="shared" si="1"/>
        <v>0</v>
      </c>
      <c r="DK100" s="4" t="s">
        <v>2561</v>
      </c>
    </row>
    <row r="101" ht="15.75" customHeight="1">
      <c r="A101" s="1" t="s">
        <v>1194</v>
      </c>
      <c r="B101" s="1" t="s">
        <v>2160</v>
      </c>
      <c r="C101" s="1" t="s">
        <v>2562</v>
      </c>
      <c r="D101" s="2">
        <f t="shared" si="1"/>
        <v>1</v>
      </c>
      <c r="F101" s="4" t="s">
        <v>2563</v>
      </c>
      <c r="EM101" s="4" t="s">
        <v>2334</v>
      </c>
      <c r="EV101" s="2" t="s">
        <v>1074</v>
      </c>
      <c r="EX101" s="4" t="s">
        <v>2564</v>
      </c>
    </row>
    <row r="102" ht="15.75" customHeight="1">
      <c r="A102" s="1" t="s">
        <v>1195</v>
      </c>
      <c r="B102" s="1" t="s">
        <v>2160</v>
      </c>
      <c r="C102" s="1" t="s">
        <v>2562</v>
      </c>
      <c r="D102" s="2">
        <f t="shared" si="1"/>
        <v>0</v>
      </c>
      <c r="F102" s="4" t="s">
        <v>2563</v>
      </c>
    </row>
    <row r="103" ht="15.75" customHeight="1">
      <c r="A103" s="1" t="s">
        <v>1196</v>
      </c>
      <c r="B103" s="1" t="s">
        <v>2160</v>
      </c>
      <c r="C103" s="1" t="s">
        <v>2562</v>
      </c>
      <c r="D103" s="2">
        <f t="shared" si="1"/>
        <v>0</v>
      </c>
      <c r="BE103" s="4" t="s">
        <v>2383</v>
      </c>
    </row>
    <row r="104" ht="15.75" customHeight="1">
      <c r="A104" s="1" t="s">
        <v>1197</v>
      </c>
      <c r="B104" s="1" t="s">
        <v>2165</v>
      </c>
      <c r="C104" s="1" t="s">
        <v>1603</v>
      </c>
      <c r="D104" s="2">
        <f t="shared" si="1"/>
        <v>1</v>
      </c>
      <c r="EB104" s="4" t="s">
        <v>2232</v>
      </c>
      <c r="EE104" s="2" t="s">
        <v>1074</v>
      </c>
      <c r="EX104" s="4" t="s">
        <v>2564</v>
      </c>
      <c r="FK104" s="4" t="s">
        <v>2487</v>
      </c>
    </row>
    <row r="105" ht="15.75" customHeight="1">
      <c r="A105" s="1" t="s">
        <v>1198</v>
      </c>
      <c r="B105" s="1" t="s">
        <v>2165</v>
      </c>
      <c r="C105" s="1" t="s">
        <v>1603</v>
      </c>
      <c r="D105" s="2">
        <f t="shared" si="1"/>
        <v>0</v>
      </c>
      <c r="EP105" s="4" t="s">
        <v>2301</v>
      </c>
    </row>
    <row r="106" ht="15.75" customHeight="1">
      <c r="A106" s="1" t="s">
        <v>1604</v>
      </c>
      <c r="B106" s="1"/>
      <c r="C106" s="1" t="s">
        <v>1604</v>
      </c>
      <c r="D106" s="2">
        <f t="shared" si="1"/>
        <v>1</v>
      </c>
      <c r="L106" s="4" t="s">
        <v>1706</v>
      </c>
      <c r="AA106" s="2" t="s">
        <v>1074</v>
      </c>
      <c r="CB106" s="4" t="s">
        <v>2295</v>
      </c>
      <c r="CH106" s="4" t="s">
        <v>2565</v>
      </c>
      <c r="CR106" s="4" t="s">
        <v>2566</v>
      </c>
    </row>
    <row r="107" ht="15.75" customHeight="1">
      <c r="A107" s="1" t="s">
        <v>1200</v>
      </c>
      <c r="B107" s="1" t="s">
        <v>2173</v>
      </c>
      <c r="C107" s="1" t="s">
        <v>2173</v>
      </c>
      <c r="D107" s="2">
        <f t="shared" si="1"/>
        <v>1</v>
      </c>
      <c r="EN107" s="4" t="s">
        <v>2393</v>
      </c>
      <c r="ET107" s="4" t="s">
        <v>2567</v>
      </c>
      <c r="EV107" s="2" t="s">
        <v>1074</v>
      </c>
    </row>
    <row r="108" ht="15.75" customHeight="1">
      <c r="A108" s="1" t="s">
        <v>1201</v>
      </c>
      <c r="B108" s="1" t="s">
        <v>2173</v>
      </c>
      <c r="C108" s="1" t="s">
        <v>2173</v>
      </c>
      <c r="D108" s="2">
        <f t="shared" si="1"/>
        <v>0</v>
      </c>
      <c r="BE108" s="4" t="s">
        <v>2383</v>
      </c>
      <c r="BU108" s="4" t="s">
        <v>2568</v>
      </c>
      <c r="DC108" s="4" t="s">
        <v>2569</v>
      </c>
      <c r="ET108" s="4" t="s">
        <v>2567</v>
      </c>
      <c r="EW108" s="4" t="s">
        <v>2266</v>
      </c>
      <c r="FK108" s="4" t="s">
        <v>2487</v>
      </c>
    </row>
    <row r="109" ht="15.75" customHeight="1">
      <c r="A109" s="1" t="s">
        <v>1204</v>
      </c>
      <c r="B109" s="1"/>
      <c r="C109" s="1" t="s">
        <v>1204</v>
      </c>
      <c r="D109" s="2">
        <f t="shared" si="1"/>
        <v>0</v>
      </c>
      <c r="AD109" s="4" t="s">
        <v>2570</v>
      </c>
    </row>
    <row r="110" ht="15.75" customHeight="1">
      <c r="A110" s="1" t="s">
        <v>1205</v>
      </c>
      <c r="B110" s="1" t="s">
        <v>2571</v>
      </c>
      <c r="C110" s="1" t="s">
        <v>2571</v>
      </c>
      <c r="D110" s="2">
        <f t="shared" si="1"/>
        <v>0</v>
      </c>
      <c r="BU110" s="4" t="s">
        <v>2572</v>
      </c>
    </row>
    <row r="111" ht="15.75" customHeight="1">
      <c r="A111" s="1" t="s">
        <v>1207</v>
      </c>
      <c r="B111" s="1" t="s">
        <v>2571</v>
      </c>
      <c r="C111" s="1" t="s">
        <v>2571</v>
      </c>
      <c r="D111" s="2">
        <f t="shared" si="1"/>
        <v>0</v>
      </c>
      <c r="BU111" s="4" t="s">
        <v>2572</v>
      </c>
    </row>
    <row r="112" ht="15.75" customHeight="1">
      <c r="A112" s="1" t="s">
        <v>1209</v>
      </c>
      <c r="B112" s="1" t="s">
        <v>2192</v>
      </c>
      <c r="C112" s="1" t="s">
        <v>2192</v>
      </c>
      <c r="D112" s="2">
        <f t="shared" si="1"/>
        <v>0</v>
      </c>
      <c r="CZ112" s="4" t="s">
        <v>1665</v>
      </c>
    </row>
    <row r="113" ht="15.75" customHeight="1">
      <c r="A113" s="1" t="s">
        <v>1210</v>
      </c>
      <c r="B113" s="1" t="s">
        <v>2192</v>
      </c>
      <c r="C113" s="1" t="s">
        <v>2192</v>
      </c>
      <c r="D113" s="2">
        <f t="shared" si="1"/>
        <v>0</v>
      </c>
      <c r="BU113" s="4" t="s">
        <v>2572</v>
      </c>
    </row>
    <row r="114" ht="15.75" customHeight="1">
      <c r="A114" s="1" t="s">
        <v>1213</v>
      </c>
      <c r="B114" s="1" t="s">
        <v>2573</v>
      </c>
      <c r="C114" s="1" t="s">
        <v>2573</v>
      </c>
      <c r="D114" s="2">
        <f t="shared" si="1"/>
        <v>0</v>
      </c>
      <c r="GB114" s="4" t="s">
        <v>1755</v>
      </c>
    </row>
    <row r="115" ht="15.75" customHeight="1">
      <c r="A115" s="1" t="s">
        <v>1215</v>
      </c>
      <c r="B115" s="1" t="s">
        <v>2573</v>
      </c>
      <c r="C115" s="1" t="s">
        <v>2573</v>
      </c>
      <c r="D115" s="2">
        <f t="shared" si="1"/>
        <v>0</v>
      </c>
      <c r="CW115" s="4" t="s">
        <v>2574</v>
      </c>
    </row>
    <row r="116" ht="15.75" customHeight="1">
      <c r="A116" s="1" t="s">
        <v>1216</v>
      </c>
      <c r="B116" s="1" t="s">
        <v>2575</v>
      </c>
      <c r="C116" s="1" t="s">
        <v>2576</v>
      </c>
      <c r="D116" s="2">
        <f t="shared" si="1"/>
        <v>0</v>
      </c>
      <c r="DN116" s="4" t="s">
        <v>2577</v>
      </c>
    </row>
    <row r="117" ht="15.75" customHeight="1">
      <c r="A117" s="1" t="s">
        <v>1217</v>
      </c>
      <c r="B117" s="1" t="s">
        <v>2575</v>
      </c>
      <c r="C117" s="1" t="s">
        <v>2576</v>
      </c>
      <c r="D117" s="2">
        <f t="shared" si="1"/>
        <v>0</v>
      </c>
      <c r="EP117" s="4" t="s">
        <v>2457</v>
      </c>
      <c r="FK117" s="4" t="s">
        <v>2544</v>
      </c>
    </row>
    <row r="118" ht="15.75" customHeight="1">
      <c r="A118" s="1" t="s">
        <v>1219</v>
      </c>
      <c r="B118" s="1" t="s">
        <v>2578</v>
      </c>
      <c r="C118" s="1" t="s">
        <v>2578</v>
      </c>
      <c r="D118" s="2">
        <f t="shared" si="1"/>
        <v>0</v>
      </c>
      <c r="FM118" s="4" t="s">
        <v>2378</v>
      </c>
      <c r="GC118" s="4" t="s">
        <v>2579</v>
      </c>
    </row>
    <row r="119" ht="15.75" customHeight="1">
      <c r="A119" s="1" t="s">
        <v>1220</v>
      </c>
      <c r="B119" s="1" t="s">
        <v>2578</v>
      </c>
      <c r="C119" s="1" t="s">
        <v>2578</v>
      </c>
      <c r="D119" s="2">
        <f t="shared" si="1"/>
        <v>0</v>
      </c>
      <c r="CW119" s="4" t="s">
        <v>2574</v>
      </c>
    </row>
    <row r="120" ht="15.75" customHeight="1">
      <c r="A120" s="1" t="s">
        <v>1221</v>
      </c>
      <c r="B120" s="1"/>
      <c r="C120" s="1" t="s">
        <v>2580</v>
      </c>
      <c r="D120" s="2">
        <f t="shared" si="1"/>
        <v>0</v>
      </c>
      <c r="L120" s="4" t="s">
        <v>1706</v>
      </c>
      <c r="BV120" s="4" t="s">
        <v>2236</v>
      </c>
    </row>
    <row r="121" ht="15.75" customHeight="1">
      <c r="A121" s="1" t="s">
        <v>1224</v>
      </c>
      <c r="B121" s="1"/>
      <c r="C121" s="1" t="s">
        <v>1224</v>
      </c>
      <c r="D121" s="2">
        <f t="shared" si="1"/>
        <v>0</v>
      </c>
      <c r="FK121" s="4" t="s">
        <v>2544</v>
      </c>
    </row>
    <row r="122" ht="15.75" customHeight="1">
      <c r="A122" s="1" t="s">
        <v>2581</v>
      </c>
      <c r="B122" s="1"/>
      <c r="C122" s="1" t="s">
        <v>2581</v>
      </c>
      <c r="D122" s="2">
        <f t="shared" si="1"/>
        <v>2</v>
      </c>
      <c r="AA122" s="2" t="s">
        <v>1074</v>
      </c>
      <c r="BV122" s="4" t="s">
        <v>2582</v>
      </c>
      <c r="CP122" s="2" t="s">
        <v>1074</v>
      </c>
      <c r="CR122" s="4" t="s">
        <v>2566</v>
      </c>
    </row>
    <row r="123" ht="15.75" customHeight="1">
      <c r="A123" s="1" t="s">
        <v>1230</v>
      </c>
      <c r="B123" s="1" t="s">
        <v>2583</v>
      </c>
      <c r="C123" s="1" t="s">
        <v>2583</v>
      </c>
      <c r="D123" s="2">
        <f t="shared" si="1"/>
        <v>0</v>
      </c>
      <c r="EF123" s="4" t="s">
        <v>2584</v>
      </c>
      <c r="FG123" s="4" t="s">
        <v>2585</v>
      </c>
    </row>
    <row r="124" ht="15.75" customHeight="1">
      <c r="A124" s="1" t="s">
        <v>1231</v>
      </c>
      <c r="B124" s="1" t="s">
        <v>2583</v>
      </c>
      <c r="C124" s="1" t="s">
        <v>2583</v>
      </c>
      <c r="D124" s="2">
        <f t="shared" si="1"/>
        <v>3</v>
      </c>
      <c r="G124" s="4" t="s">
        <v>2586</v>
      </c>
      <c r="AA124" s="2" t="s">
        <v>1074</v>
      </c>
      <c r="AU124" s="4" t="s">
        <v>2496</v>
      </c>
      <c r="CP124" s="2" t="s">
        <v>1074</v>
      </c>
      <c r="CS124" s="4" t="s">
        <v>2587</v>
      </c>
      <c r="EE124" s="2" t="s">
        <v>1074</v>
      </c>
      <c r="EF124" s="4" t="s">
        <v>2584</v>
      </c>
      <c r="EJ124" s="4" t="s">
        <v>2588</v>
      </c>
      <c r="FG124" s="4" t="s">
        <v>2585</v>
      </c>
      <c r="FY124" s="4" t="s">
        <v>2488</v>
      </c>
    </row>
    <row r="125" ht="15.75" customHeight="1">
      <c r="A125" s="1" t="s">
        <v>1232</v>
      </c>
      <c r="B125" s="1" t="s">
        <v>2589</v>
      </c>
      <c r="C125" s="1" t="s">
        <v>2589</v>
      </c>
      <c r="D125" s="2">
        <f t="shared" si="1"/>
        <v>0</v>
      </c>
      <c r="AK125" s="4" t="s">
        <v>2590</v>
      </c>
      <c r="AL125" s="4" t="s">
        <v>2476</v>
      </c>
      <c r="AU125" s="4" t="s">
        <v>2496</v>
      </c>
    </row>
    <row r="126" ht="15.75" customHeight="1">
      <c r="A126" s="1" t="s">
        <v>1233</v>
      </c>
      <c r="B126" s="1" t="s">
        <v>2589</v>
      </c>
      <c r="C126" s="1" t="s">
        <v>2589</v>
      </c>
      <c r="D126" s="2">
        <f t="shared" si="1"/>
        <v>1</v>
      </c>
      <c r="G126" s="4" t="s">
        <v>2586</v>
      </c>
      <c r="AA126" s="2" t="s">
        <v>1074</v>
      </c>
    </row>
    <row r="127" ht="15.75" customHeight="1">
      <c r="A127" s="1" t="s">
        <v>1234</v>
      </c>
      <c r="B127" s="1" t="s">
        <v>2589</v>
      </c>
      <c r="C127" s="1" t="s">
        <v>2589</v>
      </c>
      <c r="D127" s="2">
        <f t="shared" si="1"/>
        <v>0</v>
      </c>
      <c r="G127" s="4" t="s">
        <v>2586</v>
      </c>
      <c r="AK127" s="4" t="s">
        <v>2591</v>
      </c>
    </row>
    <row r="128" ht="15.75" customHeight="1">
      <c r="A128" s="1" t="s">
        <v>1235</v>
      </c>
      <c r="B128" s="1" t="s">
        <v>2592</v>
      </c>
      <c r="C128" s="1" t="s">
        <v>2592</v>
      </c>
      <c r="D128" s="2">
        <f t="shared" si="1"/>
        <v>0</v>
      </c>
      <c r="AU128" s="4" t="s">
        <v>2593</v>
      </c>
      <c r="CR128" s="4" t="s">
        <v>2283</v>
      </c>
    </row>
    <row r="129" ht="15.75" customHeight="1">
      <c r="A129" s="1" t="s">
        <v>1236</v>
      </c>
      <c r="B129" s="1" t="s">
        <v>2592</v>
      </c>
      <c r="C129" s="1" t="s">
        <v>2592</v>
      </c>
      <c r="D129" s="2">
        <f t="shared" si="1"/>
        <v>0</v>
      </c>
      <c r="CR129" s="4" t="s">
        <v>2283</v>
      </c>
      <c r="CS129" s="4" t="s">
        <v>2587</v>
      </c>
    </row>
    <row r="130" ht="15.75" customHeight="1">
      <c r="A130" s="1" t="s">
        <v>1237</v>
      </c>
      <c r="B130" s="1"/>
      <c r="C130" s="1" t="s">
        <v>1237</v>
      </c>
      <c r="D130" s="2">
        <f t="shared" si="1"/>
        <v>0</v>
      </c>
      <c r="AL130" s="4" t="s">
        <v>2476</v>
      </c>
      <c r="AU130" s="4" t="s">
        <v>2593</v>
      </c>
      <c r="EJ130" s="4" t="s">
        <v>2588</v>
      </c>
      <c r="FG130" s="4" t="s">
        <v>2585</v>
      </c>
      <c r="FJ130" s="4" t="s">
        <v>2377</v>
      </c>
      <c r="FY130" s="4" t="s">
        <v>2488</v>
      </c>
      <c r="FZ130" s="4" t="s">
        <v>2380</v>
      </c>
    </row>
    <row r="131" ht="15.75" customHeight="1">
      <c r="A131" s="1" t="s">
        <v>1238</v>
      </c>
      <c r="B131" s="1"/>
      <c r="C131" s="1" t="s">
        <v>1238</v>
      </c>
      <c r="D131" s="2">
        <f t="shared" si="1"/>
        <v>0</v>
      </c>
      <c r="R131" s="4" t="s">
        <v>2594</v>
      </c>
      <c r="BY131" s="4" t="s">
        <v>2595</v>
      </c>
      <c r="CK131" s="4" t="s">
        <v>2596</v>
      </c>
    </row>
    <row r="132" ht="15.75" customHeight="1">
      <c r="A132" s="1" t="s">
        <v>1241</v>
      </c>
      <c r="B132" s="1"/>
      <c r="C132" s="1" t="s">
        <v>1241</v>
      </c>
      <c r="D132" s="2">
        <f t="shared" si="1"/>
        <v>0</v>
      </c>
      <c r="R132" s="4" t="s">
        <v>2594</v>
      </c>
      <c r="DB132" s="4" t="s">
        <v>2275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</sheetData>
  <hyperlinks>
    <hyperlink r:id="rId1" ref="CF9"/>
    <hyperlink r:id="rId2" ref="AH10"/>
    <hyperlink r:id="rId3" ref="CF10"/>
    <hyperlink r:id="rId4" ref="CZ10"/>
    <hyperlink r:id="rId5" ref="DF10"/>
    <hyperlink r:id="rId6" ref="DM11"/>
    <hyperlink r:id="rId7" ref="EF11"/>
    <hyperlink r:id="rId8" ref="EB12"/>
    <hyperlink r:id="rId9" ref="EF12"/>
    <hyperlink r:id="rId10" ref="EI12"/>
    <hyperlink r:id="rId11" ref="CY13"/>
    <hyperlink r:id="rId12" ref="DQ13"/>
    <hyperlink r:id="rId13" ref="BV14"/>
    <hyperlink r:id="rId14" ref="DC14"/>
    <hyperlink r:id="rId15" ref="BN16"/>
    <hyperlink r:id="rId16" ref="E17"/>
    <hyperlink r:id="rId17" ref="AY17"/>
    <hyperlink r:id="rId18" ref="BN17"/>
    <hyperlink r:id="rId19" ref="CF17"/>
    <hyperlink r:id="rId20" ref="CM17"/>
    <hyperlink r:id="rId21" ref="CW17"/>
    <hyperlink r:id="rId22" ref="CX17"/>
    <hyperlink r:id="rId23" ref="CZ17"/>
    <hyperlink r:id="rId24" ref="DE17"/>
    <hyperlink r:id="rId25" ref="DS17"/>
    <hyperlink r:id="rId26" ref="DU17"/>
    <hyperlink r:id="rId27" ref="FB17"/>
    <hyperlink r:id="rId28" ref="FW17"/>
    <hyperlink r:id="rId29" ref="O18"/>
    <hyperlink r:id="rId30" ref="BJ18"/>
    <hyperlink r:id="rId31" ref="BN18"/>
    <hyperlink r:id="rId32" ref="CR18"/>
    <hyperlink r:id="rId33" ref="CZ18"/>
    <hyperlink r:id="rId34" ref="BJ19"/>
    <hyperlink r:id="rId35" ref="CC19"/>
    <hyperlink r:id="rId36" ref="CJ19"/>
    <hyperlink r:id="rId37" ref="CX19"/>
    <hyperlink r:id="rId38" ref="DE19"/>
    <hyperlink r:id="rId39" ref="DW19"/>
    <hyperlink r:id="rId40" ref="DX19"/>
    <hyperlink r:id="rId41" ref="FE19"/>
    <hyperlink r:id="rId42" ref="N20"/>
    <hyperlink r:id="rId43" ref="Q20"/>
    <hyperlink r:id="rId44" ref="AI20"/>
    <hyperlink r:id="rId45" ref="AN20"/>
    <hyperlink r:id="rId46" ref="AX20"/>
    <hyperlink r:id="rId47" ref="AZ20"/>
    <hyperlink r:id="rId48" ref="CC20"/>
    <hyperlink r:id="rId49" ref="CO20"/>
    <hyperlink r:id="rId50" ref="CT20"/>
    <hyperlink r:id="rId51" ref="FE20"/>
    <hyperlink r:id="rId52" ref="L21"/>
    <hyperlink r:id="rId53" ref="O21"/>
    <hyperlink r:id="rId54" ref="AC21"/>
    <hyperlink r:id="rId55" ref="AV21"/>
    <hyperlink r:id="rId56" ref="BC21"/>
    <hyperlink r:id="rId57" ref="CX21"/>
    <hyperlink r:id="rId58" ref="DR21"/>
    <hyperlink r:id="rId59" ref="DS21"/>
    <hyperlink r:id="rId60" ref="DU21"/>
    <hyperlink r:id="rId61" ref="DX21"/>
    <hyperlink r:id="rId62" ref="EB21"/>
    <hyperlink r:id="rId63" ref="FA21"/>
    <hyperlink r:id="rId64" ref="FE21"/>
    <hyperlink r:id="rId65" ref="AV22"/>
    <hyperlink r:id="rId66" ref="AW22"/>
    <hyperlink r:id="rId67" ref="AX22"/>
    <hyperlink r:id="rId68" ref="AZ22"/>
    <hyperlink r:id="rId69" ref="BA22"/>
    <hyperlink r:id="rId70" ref="BC22"/>
    <hyperlink r:id="rId71" ref="BE22"/>
    <hyperlink r:id="rId72" ref="BF22"/>
    <hyperlink r:id="rId73" ref="BJ22"/>
    <hyperlink r:id="rId74" ref="BL22"/>
    <hyperlink r:id="rId75" ref="BP22"/>
    <hyperlink r:id="rId76" ref="BQ22"/>
    <hyperlink r:id="rId77" ref="BR22"/>
    <hyperlink r:id="rId78" ref="DB22"/>
    <hyperlink r:id="rId79" ref="EI22"/>
    <hyperlink r:id="rId80" ref="EQ22"/>
    <hyperlink r:id="rId81" ref="AW23"/>
    <hyperlink r:id="rId82" ref="BC23"/>
    <hyperlink r:id="rId83" ref="BD23"/>
    <hyperlink r:id="rId84" ref="BJ23"/>
    <hyperlink r:id="rId85" ref="BR23"/>
    <hyperlink r:id="rId86" ref="BD24"/>
    <hyperlink r:id="rId87" ref="BF24"/>
    <hyperlink r:id="rId88" ref="BN24"/>
    <hyperlink r:id="rId89" ref="DW24"/>
    <hyperlink r:id="rId90" ref="EK24"/>
    <hyperlink r:id="rId91" ref="H25"/>
    <hyperlink r:id="rId92" ref="CL25"/>
    <hyperlink r:id="rId93" ref="CM25"/>
    <hyperlink r:id="rId94" ref="CO25"/>
    <hyperlink r:id="rId95" ref="AC26"/>
    <hyperlink r:id="rId96" ref="BV26"/>
    <hyperlink r:id="rId97" ref="CE26"/>
    <hyperlink r:id="rId98" ref="CM26"/>
    <hyperlink r:id="rId99" ref="CU26"/>
    <hyperlink r:id="rId100" ref="CV26"/>
    <hyperlink r:id="rId101" ref="L27"/>
    <hyperlink r:id="rId102" ref="N27"/>
    <hyperlink r:id="rId103" ref="P27"/>
    <hyperlink r:id="rId104" ref="Q27"/>
    <hyperlink r:id="rId105" ref="T27"/>
    <hyperlink r:id="rId106" ref="Y27"/>
    <hyperlink r:id="rId107" ref="BT27"/>
    <hyperlink r:id="rId108" ref="BV27"/>
    <hyperlink r:id="rId109" ref="CB27"/>
    <hyperlink r:id="rId110" ref="CC27"/>
    <hyperlink r:id="rId111" ref="CH27"/>
    <hyperlink r:id="rId112" ref="CL27"/>
    <hyperlink r:id="rId113" ref="CM27"/>
    <hyperlink r:id="rId114" ref="CU27"/>
    <hyperlink r:id="rId115" ref="CV27"/>
    <hyperlink r:id="rId116" ref="EP27"/>
    <hyperlink r:id="rId117" ref="GB27"/>
    <hyperlink r:id="rId118" ref="N28"/>
    <hyperlink r:id="rId119" ref="Y28"/>
    <hyperlink r:id="rId120" ref="BV28"/>
    <hyperlink r:id="rId121" ref="CB28"/>
    <hyperlink r:id="rId122" ref="CC28"/>
    <hyperlink r:id="rId123" ref="CL28"/>
    <hyperlink r:id="rId124" ref="CO28"/>
    <hyperlink r:id="rId125" ref="CT28"/>
    <hyperlink r:id="rId126" ref="P29"/>
    <hyperlink r:id="rId127" ref="Q29"/>
    <hyperlink r:id="rId128" ref="T29"/>
    <hyperlink r:id="rId129" ref="CL29"/>
    <hyperlink r:id="rId130" ref="CO29"/>
    <hyperlink r:id="rId131" ref="CU29"/>
    <hyperlink r:id="rId132" ref="E30"/>
    <hyperlink r:id="rId133" ref="G30"/>
    <hyperlink r:id="rId134" ref="AV30"/>
    <hyperlink r:id="rId135" ref="BE30"/>
    <hyperlink r:id="rId136" ref="BK30"/>
    <hyperlink r:id="rId137" ref="BL30"/>
    <hyperlink r:id="rId138" ref="BR30"/>
    <hyperlink r:id="rId139" ref="BS30"/>
    <hyperlink r:id="rId140" ref="BV30"/>
    <hyperlink r:id="rId141" ref="CL30"/>
    <hyperlink r:id="rId142" ref="CO30"/>
    <hyperlink r:id="rId143" ref="CW30"/>
    <hyperlink r:id="rId144" ref="DJ30"/>
    <hyperlink r:id="rId145" ref="DX30"/>
    <hyperlink r:id="rId146" ref="EL30"/>
    <hyperlink r:id="rId147" ref="EU30"/>
    <hyperlink r:id="rId148" ref="FN30"/>
    <hyperlink r:id="rId149" ref="F31"/>
    <hyperlink r:id="rId150" ref="AJ31"/>
    <hyperlink r:id="rId151" ref="AV31"/>
    <hyperlink r:id="rId152" ref="BB31"/>
    <hyperlink r:id="rId153" ref="BJ31"/>
    <hyperlink r:id="rId154" ref="BK31"/>
    <hyperlink r:id="rId155" ref="BL31"/>
    <hyperlink r:id="rId156" ref="BR31"/>
    <hyperlink r:id="rId157" ref="BS31"/>
    <hyperlink r:id="rId158" ref="BV31"/>
    <hyperlink r:id="rId159" ref="BW31"/>
    <hyperlink r:id="rId160" ref="BX31"/>
    <hyperlink r:id="rId161" ref="DF31"/>
    <hyperlink r:id="rId162" ref="DG31"/>
    <hyperlink r:id="rId163" ref="EC31"/>
    <hyperlink r:id="rId164" ref="EU31"/>
    <hyperlink r:id="rId165" ref="FI31"/>
    <hyperlink r:id="rId166" ref="FP31"/>
    <hyperlink r:id="rId167" ref="E32"/>
    <hyperlink r:id="rId168" ref="F32"/>
    <hyperlink r:id="rId169" ref="G32"/>
    <hyperlink r:id="rId170" ref="AV32"/>
    <hyperlink r:id="rId171" ref="BI32"/>
    <hyperlink r:id="rId172" ref="BO32"/>
    <hyperlink r:id="rId173" ref="BQ32"/>
    <hyperlink r:id="rId174" ref="CW32"/>
    <hyperlink r:id="rId175" ref="DR32"/>
    <hyperlink r:id="rId176" ref="EC32"/>
    <hyperlink r:id="rId177" ref="EM32"/>
    <hyperlink r:id="rId178" ref="EX32"/>
    <hyperlink r:id="rId179" ref="FA32"/>
    <hyperlink r:id="rId180" ref="FB32"/>
    <hyperlink r:id="rId181" ref="FC32"/>
    <hyperlink r:id="rId182" ref="FD32"/>
    <hyperlink r:id="rId183" ref="FE32"/>
    <hyperlink r:id="rId184" ref="G33"/>
    <hyperlink r:id="rId185" ref="DN33"/>
    <hyperlink r:id="rId186" ref="DW33"/>
    <hyperlink r:id="rId187" ref="DZ33"/>
    <hyperlink r:id="rId188" ref="EC33"/>
    <hyperlink r:id="rId189" ref="EM33"/>
    <hyperlink r:id="rId190" ref="FI33"/>
    <hyperlink r:id="rId191" ref="CY34"/>
    <hyperlink r:id="rId192" ref="DA34"/>
    <hyperlink r:id="rId193" ref="EI34"/>
    <hyperlink r:id="rId194" ref="FC34"/>
    <hyperlink r:id="rId195" ref="FD34"/>
    <hyperlink r:id="rId196" ref="FG34"/>
    <hyperlink r:id="rId197" ref="FN34"/>
    <hyperlink r:id="rId198" ref="FP34"/>
    <hyperlink r:id="rId199" ref="FU34"/>
    <hyperlink r:id="rId200" ref="E35"/>
    <hyperlink r:id="rId201" ref="H35"/>
    <hyperlink r:id="rId202" ref="O35"/>
    <hyperlink r:id="rId203" ref="Y35"/>
    <hyperlink r:id="rId204" ref="AE35"/>
    <hyperlink r:id="rId205" ref="AJ35"/>
    <hyperlink r:id="rId206" ref="AQ35"/>
    <hyperlink r:id="rId207" ref="AR35"/>
    <hyperlink r:id="rId208" ref="AT35"/>
    <hyperlink r:id="rId209" ref="AV35"/>
    <hyperlink r:id="rId210" ref="AY35"/>
    <hyperlink r:id="rId211" ref="BE35"/>
    <hyperlink r:id="rId212" ref="BK35"/>
    <hyperlink r:id="rId213" ref="BL35"/>
    <hyperlink r:id="rId214" ref="BM35"/>
    <hyperlink r:id="rId215" ref="BQ35"/>
    <hyperlink r:id="rId216" ref="BW35"/>
    <hyperlink r:id="rId217" ref="CC35"/>
    <hyperlink r:id="rId218" ref="CJ35"/>
    <hyperlink r:id="rId219" ref="CM35"/>
    <hyperlink r:id="rId220" ref="CN35"/>
    <hyperlink r:id="rId221" ref="DA35"/>
    <hyperlink r:id="rId222" ref="DL35"/>
    <hyperlink r:id="rId223" ref="DM35"/>
    <hyperlink r:id="rId224" ref="DN35"/>
    <hyperlink r:id="rId225" ref="DQ35"/>
    <hyperlink r:id="rId226" ref="DS35"/>
    <hyperlink r:id="rId227" ref="DX35"/>
    <hyperlink r:id="rId228" ref="EB35"/>
    <hyperlink r:id="rId229" ref="EG35"/>
    <hyperlink r:id="rId230" ref="EH35"/>
    <hyperlink r:id="rId231" ref="EI35"/>
    <hyperlink r:id="rId232" ref="EL35"/>
    <hyperlink r:id="rId233" ref="EM35"/>
    <hyperlink r:id="rId234" ref="ET35"/>
    <hyperlink r:id="rId235" ref="EW35"/>
    <hyperlink r:id="rId236" ref="EX35"/>
    <hyperlink r:id="rId237" ref="FA35"/>
    <hyperlink r:id="rId238" ref="FB35"/>
    <hyperlink r:id="rId239" ref="FC35"/>
    <hyperlink r:id="rId240" ref="FD35"/>
    <hyperlink r:id="rId241" ref="FE35"/>
    <hyperlink r:id="rId242" ref="FF35"/>
    <hyperlink r:id="rId243" ref="FG35"/>
    <hyperlink r:id="rId244" ref="FJ35"/>
    <hyperlink r:id="rId245" ref="FM35"/>
    <hyperlink r:id="rId246" ref="FN35"/>
    <hyperlink r:id="rId247" ref="FO35"/>
    <hyperlink r:id="rId248" ref="FP35"/>
    <hyperlink r:id="rId249" ref="FU35"/>
    <hyperlink r:id="rId250" ref="FW35"/>
    <hyperlink r:id="rId251" ref="FZ35"/>
    <hyperlink r:id="rId252" ref="H36"/>
    <hyperlink r:id="rId253" ref="Y36"/>
    <hyperlink r:id="rId254" ref="AN36"/>
    <hyperlink r:id="rId255" ref="AR36"/>
    <hyperlink r:id="rId256" ref="AT36"/>
    <hyperlink r:id="rId257" ref="BE36"/>
    <hyperlink r:id="rId258" ref="BG36"/>
    <hyperlink r:id="rId259" ref="BM36"/>
    <hyperlink r:id="rId260" ref="CW36"/>
    <hyperlink r:id="rId261" ref="AI37"/>
    <hyperlink r:id="rId262" ref="BE37"/>
    <hyperlink r:id="rId263" ref="BG37"/>
    <hyperlink r:id="rId264" ref="BO37"/>
    <hyperlink r:id="rId265" ref="BW37"/>
    <hyperlink r:id="rId266" ref="CE37"/>
    <hyperlink r:id="rId267" ref="CM37"/>
    <hyperlink r:id="rId268" ref="CY37"/>
    <hyperlink r:id="rId269" ref="DJ37"/>
    <hyperlink r:id="rId270" ref="DM37"/>
    <hyperlink r:id="rId271" ref="DW37"/>
    <hyperlink r:id="rId272" ref="DZ37"/>
    <hyperlink r:id="rId273" ref="ED37"/>
    <hyperlink r:id="rId274" ref="EI37"/>
    <hyperlink r:id="rId275" ref="EN37"/>
    <hyperlink r:id="rId276" ref="EO37"/>
    <hyperlink r:id="rId277" ref="EP37"/>
    <hyperlink r:id="rId278" ref="ET37"/>
    <hyperlink r:id="rId279" ref="EU37"/>
    <hyperlink r:id="rId280" ref="FB37"/>
    <hyperlink r:id="rId281" ref="FC37"/>
    <hyperlink r:id="rId282" ref="FF37"/>
    <hyperlink r:id="rId283" ref="FI37"/>
    <hyperlink r:id="rId284" ref="FP37"/>
    <hyperlink r:id="rId285" ref="GB37"/>
    <hyperlink r:id="rId286" ref="H38"/>
    <hyperlink r:id="rId287" ref="N38"/>
    <hyperlink r:id="rId288" ref="Y38"/>
    <hyperlink r:id="rId289" ref="AI38"/>
    <hyperlink r:id="rId290" ref="AZ38"/>
    <hyperlink r:id="rId291" ref="BH38"/>
    <hyperlink r:id="rId292" ref="BK38"/>
    <hyperlink r:id="rId293" ref="BL38"/>
    <hyperlink r:id="rId294" ref="BO38"/>
    <hyperlink r:id="rId295" ref="BQ38"/>
    <hyperlink r:id="rId296" ref="CW38"/>
    <hyperlink r:id="rId297" ref="DC38"/>
    <hyperlink r:id="rId298" ref="DM38"/>
    <hyperlink r:id="rId299" ref="DW38"/>
    <hyperlink r:id="rId300" ref="DX38"/>
    <hyperlink r:id="rId301" ref="DZ38"/>
    <hyperlink r:id="rId302" ref="EH38"/>
    <hyperlink r:id="rId303" ref="EK38"/>
    <hyperlink r:id="rId304" ref="EM38"/>
    <hyperlink r:id="rId305" ref="ET38"/>
    <hyperlink r:id="rId306" ref="EU38"/>
    <hyperlink r:id="rId307" ref="FE38"/>
    <hyperlink r:id="rId308" ref="FG38"/>
    <hyperlink r:id="rId309" ref="FM38"/>
    <hyperlink r:id="rId310" ref="FN38"/>
    <hyperlink r:id="rId311" ref="FO38"/>
    <hyperlink r:id="rId312" ref="FZ38"/>
    <hyperlink r:id="rId313" ref="M39"/>
    <hyperlink r:id="rId314" ref="O39"/>
    <hyperlink r:id="rId315" ref="AE39"/>
    <hyperlink r:id="rId316" ref="AQ39"/>
    <hyperlink r:id="rId317" ref="BH39"/>
    <hyperlink r:id="rId318" ref="BK39"/>
    <hyperlink r:id="rId319" ref="BL39"/>
    <hyperlink r:id="rId320" ref="DA39"/>
    <hyperlink r:id="rId321" ref="DH39"/>
    <hyperlink r:id="rId322" ref="DL39"/>
    <hyperlink r:id="rId323" ref="DN39"/>
    <hyperlink r:id="rId324" ref="DQ39"/>
    <hyperlink r:id="rId325" ref="DV39"/>
    <hyperlink r:id="rId326" ref="DX39"/>
    <hyperlink r:id="rId327" ref="EG39"/>
    <hyperlink r:id="rId328" ref="FN39"/>
    <hyperlink r:id="rId329" ref="BD40"/>
    <hyperlink r:id="rId330" ref="BN40"/>
    <hyperlink r:id="rId331" ref="AX41"/>
    <hyperlink r:id="rId332" ref="BL41"/>
    <hyperlink r:id="rId333" ref="EQ41"/>
    <hyperlink r:id="rId334" ref="AM42"/>
    <hyperlink r:id="rId335" ref="W43"/>
    <hyperlink r:id="rId336" ref="CO43"/>
    <hyperlink r:id="rId337" ref="CV43"/>
    <hyperlink r:id="rId338" ref="H44"/>
    <hyperlink r:id="rId339" ref="AM45"/>
    <hyperlink r:id="rId340" ref="DC45"/>
    <hyperlink r:id="rId341" ref="FV45"/>
    <hyperlink r:id="rId342" ref="EN46"/>
    <hyperlink r:id="rId343" ref="AS47"/>
    <hyperlink r:id="rId344" ref="BK47"/>
    <hyperlink r:id="rId345" ref="BL47"/>
    <hyperlink r:id="rId346" ref="CO47"/>
    <hyperlink r:id="rId347" ref="DG47"/>
    <hyperlink r:id="rId348" ref="EP47"/>
    <hyperlink r:id="rId349" ref="E48"/>
    <hyperlink r:id="rId350" ref="AO48"/>
    <hyperlink r:id="rId351" ref="AP48"/>
    <hyperlink r:id="rId352" ref="AS48"/>
    <hyperlink r:id="rId353" ref="FC48"/>
    <hyperlink r:id="rId354" ref="AS49"/>
    <hyperlink r:id="rId355" ref="CO49"/>
    <hyperlink r:id="rId356" ref="CW49"/>
    <hyperlink r:id="rId357" ref="AP50"/>
    <hyperlink r:id="rId358" ref="AS50"/>
    <hyperlink r:id="rId359" ref="AT50"/>
    <hyperlink r:id="rId360" ref="CY50"/>
    <hyperlink r:id="rId361" ref="EN50"/>
    <hyperlink r:id="rId362" ref="EP50"/>
    <hyperlink r:id="rId363" ref="Z51"/>
    <hyperlink r:id="rId364" ref="AS51"/>
    <hyperlink r:id="rId365" ref="BR52"/>
    <hyperlink r:id="rId366" ref="BZ52"/>
    <hyperlink r:id="rId367" ref="CY52"/>
    <hyperlink r:id="rId368" ref="DC52"/>
    <hyperlink r:id="rId369" ref="DH52"/>
    <hyperlink r:id="rId370" ref="DJ52"/>
    <hyperlink r:id="rId371" ref="DQ52"/>
    <hyperlink r:id="rId372" ref="DR52"/>
    <hyperlink r:id="rId373" ref="EJ52"/>
    <hyperlink r:id="rId374" ref="EM52"/>
    <hyperlink r:id="rId375" ref="EO52"/>
    <hyperlink r:id="rId376" ref="ER52"/>
    <hyperlink r:id="rId377" ref="ET52"/>
    <hyperlink r:id="rId378" ref="FF52"/>
    <hyperlink r:id="rId379" ref="FL52"/>
    <hyperlink r:id="rId380" ref="O53"/>
    <hyperlink r:id="rId381" ref="BK53"/>
    <hyperlink r:id="rId382" ref="DC53"/>
    <hyperlink r:id="rId383" ref="DD53"/>
    <hyperlink r:id="rId384" ref="FF53"/>
    <hyperlink r:id="rId385" ref="K54"/>
    <hyperlink r:id="rId386" ref="O54"/>
    <hyperlink r:id="rId387" ref="AE54"/>
    <hyperlink r:id="rId388" ref="BK54"/>
    <hyperlink r:id="rId389" ref="BZ54"/>
    <hyperlink r:id="rId390" ref="CG54"/>
    <hyperlink r:id="rId391" ref="CY54"/>
    <hyperlink r:id="rId392" ref="DB54"/>
    <hyperlink r:id="rId393" ref="DC54"/>
    <hyperlink r:id="rId394" ref="DH54"/>
    <hyperlink r:id="rId395" ref="DQ54"/>
    <hyperlink r:id="rId396" ref="DS54"/>
    <hyperlink r:id="rId397" ref="EJ54"/>
    <hyperlink r:id="rId398" ref="ER54"/>
    <hyperlink r:id="rId399" ref="ET54"/>
    <hyperlink r:id="rId400" ref="DC55"/>
    <hyperlink r:id="rId401" ref="DH55"/>
    <hyperlink r:id="rId402" ref="DS55"/>
    <hyperlink r:id="rId403" ref="DX55"/>
    <hyperlink r:id="rId404" ref="EF55"/>
    <hyperlink r:id="rId405" ref="EJ55"/>
    <hyperlink r:id="rId406" ref="EP55"/>
    <hyperlink r:id="rId407" ref="ET55"/>
    <hyperlink r:id="rId408" ref="FT55"/>
    <hyperlink r:id="rId409" ref="K56"/>
    <hyperlink r:id="rId410" ref="L56"/>
    <hyperlink r:id="rId411" ref="M56"/>
    <hyperlink r:id="rId412" ref="O56"/>
    <hyperlink r:id="rId413" ref="S56"/>
    <hyperlink r:id="rId414" ref="X56"/>
    <hyperlink r:id="rId415" ref="AB56"/>
    <hyperlink r:id="rId416" ref="AE56"/>
    <hyperlink r:id="rId417" ref="BZ56"/>
    <hyperlink r:id="rId418" ref="CG56"/>
    <hyperlink r:id="rId419" ref="CI56"/>
    <hyperlink r:id="rId420" ref="CN56"/>
    <hyperlink r:id="rId421" ref="CV56"/>
    <hyperlink r:id="rId422" ref="FS57"/>
    <hyperlink r:id="rId423" ref="AU58"/>
    <hyperlink r:id="rId424" ref="AY58"/>
    <hyperlink r:id="rId425" ref="BN58"/>
    <hyperlink r:id="rId426" ref="CS58"/>
    <hyperlink r:id="rId427" ref="DD58"/>
    <hyperlink r:id="rId428" ref="EJ58"/>
    <hyperlink r:id="rId429" ref="BP59"/>
    <hyperlink r:id="rId430" ref="ER60"/>
    <hyperlink r:id="rId431" ref="L61"/>
    <hyperlink r:id="rId432" ref="M61"/>
    <hyperlink r:id="rId433" ref="O61"/>
    <hyperlink r:id="rId434" ref="X61"/>
    <hyperlink r:id="rId435" ref="AE61"/>
    <hyperlink r:id="rId436" ref="AL61"/>
    <hyperlink r:id="rId437" ref="AX61"/>
    <hyperlink r:id="rId438" ref="BA61"/>
    <hyperlink r:id="rId439" ref="BH61"/>
    <hyperlink r:id="rId440" ref="BI61"/>
    <hyperlink r:id="rId441" ref="BP61"/>
    <hyperlink r:id="rId442" ref="BZ61"/>
    <hyperlink r:id="rId443" ref="CD61"/>
    <hyperlink r:id="rId444" ref="CG61"/>
    <hyperlink r:id="rId445" ref="CI61"/>
    <hyperlink r:id="rId446" ref="CS61"/>
    <hyperlink r:id="rId447" ref="DF61"/>
    <hyperlink r:id="rId448" ref="DH61"/>
    <hyperlink r:id="rId449" ref="DK61"/>
    <hyperlink r:id="rId450" ref="DL61"/>
    <hyperlink r:id="rId451" ref="DN61"/>
    <hyperlink r:id="rId452" ref="DS61"/>
    <hyperlink r:id="rId453" ref="DV61"/>
    <hyperlink r:id="rId454" ref="EF61"/>
    <hyperlink r:id="rId455" ref="EG61"/>
    <hyperlink r:id="rId456" ref="EL61"/>
    <hyperlink r:id="rId457" ref="EM61"/>
    <hyperlink r:id="rId458" ref="ER61"/>
    <hyperlink r:id="rId459" ref="EW61"/>
    <hyperlink r:id="rId460" ref="EY61"/>
    <hyperlink r:id="rId461" ref="FA61"/>
    <hyperlink r:id="rId462" ref="FD61"/>
    <hyperlink r:id="rId463" ref="FH61"/>
    <hyperlink r:id="rId464" ref="FJ61"/>
    <hyperlink r:id="rId465" ref="FK61"/>
    <hyperlink r:id="rId466" ref="FY61"/>
    <hyperlink r:id="rId467" ref="S62"/>
    <hyperlink r:id="rId468" ref="BA62"/>
    <hyperlink r:id="rId469" ref="BH62"/>
    <hyperlink r:id="rId470" ref="BI62"/>
    <hyperlink r:id="rId471" ref="BK62"/>
    <hyperlink r:id="rId472" ref="BL62"/>
    <hyperlink r:id="rId473" ref="BO62"/>
    <hyperlink r:id="rId474" ref="BP62"/>
    <hyperlink r:id="rId475" ref="CG62"/>
    <hyperlink r:id="rId476" ref="CD63"/>
    <hyperlink r:id="rId477" ref="CN63"/>
    <hyperlink r:id="rId478" ref="DG63"/>
    <hyperlink r:id="rId479" ref="DJ63"/>
    <hyperlink r:id="rId480" ref="DQ63"/>
    <hyperlink r:id="rId481" ref="EJ63"/>
    <hyperlink r:id="rId482" ref="FF63"/>
    <hyperlink r:id="rId483" ref="G64"/>
    <hyperlink r:id="rId484" ref="AU64"/>
    <hyperlink r:id="rId485" ref="BR64"/>
    <hyperlink r:id="rId486" ref="BS64"/>
    <hyperlink r:id="rId487" ref="CZ64"/>
    <hyperlink r:id="rId488" ref="DF64"/>
    <hyperlink r:id="rId489" ref="DG64"/>
    <hyperlink r:id="rId490" ref="EM64"/>
    <hyperlink r:id="rId491" ref="EY64"/>
    <hyperlink r:id="rId492" ref="DR65"/>
    <hyperlink r:id="rId493" ref="DC66"/>
    <hyperlink r:id="rId494" ref="EB66"/>
    <hyperlink r:id="rId495" ref="EW66"/>
    <hyperlink r:id="rId496" ref="FA66"/>
    <hyperlink r:id="rId497" ref="K67"/>
    <hyperlink r:id="rId498" ref="CN67"/>
    <hyperlink r:id="rId499" ref="CS67"/>
    <hyperlink r:id="rId500" ref="DQ67"/>
    <hyperlink r:id="rId501" ref="DR67"/>
    <hyperlink r:id="rId502" ref="EG67"/>
    <hyperlink r:id="rId503" ref="EH67"/>
    <hyperlink r:id="rId504" ref="K68"/>
    <hyperlink r:id="rId505" ref="O68"/>
    <hyperlink r:id="rId506" ref="S68"/>
    <hyperlink r:id="rId507" ref="AB68"/>
    <hyperlink r:id="rId508" ref="AE68"/>
    <hyperlink r:id="rId509" ref="BZ68"/>
    <hyperlink r:id="rId510" ref="CG68"/>
    <hyperlink r:id="rId511" ref="CI68"/>
    <hyperlink r:id="rId512" ref="CV68"/>
    <hyperlink r:id="rId513" ref="BR69"/>
    <hyperlink r:id="rId514" ref="CZ69"/>
    <hyperlink r:id="rId515" ref="DF69"/>
    <hyperlink r:id="rId516" ref="DI69"/>
    <hyperlink r:id="rId517" ref="EY69"/>
    <hyperlink r:id="rId518" ref="GD69"/>
    <hyperlink r:id="rId519" ref="DJ70"/>
    <hyperlink r:id="rId520" ref="FF70"/>
    <hyperlink r:id="rId521" ref="BO71"/>
    <hyperlink r:id="rId522" ref="DR71"/>
    <hyperlink r:id="rId523" ref="K72"/>
    <hyperlink r:id="rId524" ref="O72"/>
    <hyperlink r:id="rId525" ref="S72"/>
    <hyperlink r:id="rId526" ref="AE72"/>
    <hyperlink r:id="rId527" ref="BZ72"/>
    <hyperlink r:id="rId528" ref="CG72"/>
    <hyperlink r:id="rId529" ref="CS72"/>
    <hyperlink r:id="rId530" ref="DC72"/>
    <hyperlink r:id="rId531" ref="DH72"/>
    <hyperlink r:id="rId532" ref="DQ72"/>
    <hyperlink r:id="rId533" ref="DS72"/>
    <hyperlink r:id="rId534" ref="EI72"/>
    <hyperlink r:id="rId535" ref="EJ72"/>
    <hyperlink r:id="rId536" ref="ET72"/>
    <hyperlink r:id="rId537" ref="DC73"/>
    <hyperlink r:id="rId538" ref="DH73"/>
    <hyperlink r:id="rId539" ref="DI73"/>
    <hyperlink r:id="rId540" ref="DS73"/>
    <hyperlink r:id="rId541" ref="ET73"/>
    <hyperlink r:id="rId542" ref="FT73"/>
    <hyperlink r:id="rId543" ref="BZ74"/>
    <hyperlink r:id="rId544" ref="CI74"/>
    <hyperlink r:id="rId545" ref="DC74"/>
    <hyperlink r:id="rId546" ref="DH74"/>
    <hyperlink r:id="rId547" ref="DJ74"/>
    <hyperlink r:id="rId548" ref="DQ74"/>
    <hyperlink r:id="rId549" ref="DR74"/>
    <hyperlink r:id="rId550" ref="DS74"/>
    <hyperlink r:id="rId551" ref="EJ74"/>
    <hyperlink r:id="rId552" ref="ET74"/>
    <hyperlink r:id="rId553" ref="FF74"/>
    <hyperlink r:id="rId554" ref="FL74"/>
    <hyperlink r:id="rId555" ref="DC75"/>
    <hyperlink r:id="rId556" ref="DD75"/>
    <hyperlink r:id="rId557" ref="FF75"/>
    <hyperlink r:id="rId558" ref="AU76"/>
    <hyperlink r:id="rId559" ref="DD76"/>
    <hyperlink r:id="rId560" ref="FS77"/>
    <hyperlink r:id="rId561" ref="DC78"/>
    <hyperlink r:id="rId562" ref="DI78"/>
    <hyperlink r:id="rId563" ref="DR78"/>
    <hyperlink r:id="rId564" ref="DS78"/>
    <hyperlink r:id="rId565" ref="EG78"/>
    <hyperlink r:id="rId566" ref="EI78"/>
    <hyperlink r:id="rId567" ref="ET78"/>
    <hyperlink r:id="rId568" ref="EW78"/>
    <hyperlink r:id="rId569" ref="DK79"/>
    <hyperlink r:id="rId570" ref="DV79"/>
    <hyperlink r:id="rId571" ref="EY79"/>
    <hyperlink r:id="rId572" ref="EI80"/>
    <hyperlink r:id="rId573" ref="EY80"/>
    <hyperlink r:id="rId574" ref="BS81"/>
    <hyperlink r:id="rId575" ref="EC81"/>
    <hyperlink r:id="rId576" ref="L82"/>
    <hyperlink r:id="rId577" ref="T82"/>
    <hyperlink r:id="rId578" ref="W82"/>
    <hyperlink r:id="rId579" ref="AD82"/>
    <hyperlink r:id="rId580" ref="BT82"/>
    <hyperlink r:id="rId581" ref="CH82"/>
    <hyperlink r:id="rId582" ref="CV82"/>
    <hyperlink r:id="rId583" ref="CW83"/>
    <hyperlink r:id="rId584" ref="DN83"/>
    <hyperlink r:id="rId585" ref="DP83"/>
    <hyperlink r:id="rId586" ref="EA83"/>
    <hyperlink r:id="rId587" ref="CW84"/>
    <hyperlink r:id="rId588" ref="DN84"/>
    <hyperlink r:id="rId589" ref="DP84"/>
    <hyperlink r:id="rId590" ref="FK84"/>
    <hyperlink r:id="rId591" ref="EK85"/>
    <hyperlink r:id="rId592" ref="DP86"/>
    <hyperlink r:id="rId593" ref="EA86"/>
    <hyperlink r:id="rId594" ref="CY87"/>
    <hyperlink r:id="rId595" ref="DC87"/>
    <hyperlink r:id="rId596" ref="EA87"/>
    <hyperlink r:id="rId597" ref="FK87"/>
    <hyperlink r:id="rId598" ref="DP88"/>
    <hyperlink r:id="rId599" ref="DN89"/>
    <hyperlink r:id="rId600" ref="FK89"/>
    <hyperlink r:id="rId601" ref="DU90"/>
    <hyperlink r:id="rId602" ref="FE90"/>
    <hyperlink r:id="rId603" ref="BR91"/>
    <hyperlink r:id="rId604" ref="CX91"/>
    <hyperlink r:id="rId605" ref="CZ91"/>
    <hyperlink r:id="rId606" ref="DE91"/>
    <hyperlink r:id="rId607" ref="DI91"/>
    <hyperlink r:id="rId608" ref="L92"/>
    <hyperlink r:id="rId609" ref="T92"/>
    <hyperlink r:id="rId610" ref="DK93"/>
    <hyperlink r:id="rId611" ref="DV93"/>
    <hyperlink r:id="rId612" ref="FT94"/>
    <hyperlink r:id="rId613" ref="FL95"/>
    <hyperlink r:id="rId614" ref="CZ97"/>
    <hyperlink r:id="rId615" ref="DI97"/>
    <hyperlink r:id="rId616" ref="EJ98"/>
    <hyperlink r:id="rId617" ref="DK99"/>
    <hyperlink r:id="rId618" ref="EY99"/>
    <hyperlink r:id="rId619" ref="DK100"/>
    <hyperlink r:id="rId620" ref="F101"/>
    <hyperlink r:id="rId621" ref="EM101"/>
    <hyperlink r:id="rId622" ref="EX101"/>
    <hyperlink r:id="rId623" ref="F102"/>
    <hyperlink r:id="rId624" ref="BE103"/>
    <hyperlink r:id="rId625" ref="EB104"/>
    <hyperlink r:id="rId626" ref="EX104"/>
    <hyperlink r:id="rId627" ref="FK104"/>
    <hyperlink r:id="rId628" ref="EP105"/>
    <hyperlink r:id="rId629" ref="L106"/>
    <hyperlink r:id="rId630" ref="CB106"/>
    <hyperlink r:id="rId631" ref="CH106"/>
    <hyperlink r:id="rId632" ref="CR106"/>
    <hyperlink r:id="rId633" ref="EN107"/>
    <hyperlink r:id="rId634" ref="ET107"/>
    <hyperlink r:id="rId635" ref="BE108"/>
    <hyperlink r:id="rId636" ref="BU108"/>
    <hyperlink r:id="rId637" ref="DC108"/>
    <hyperlink r:id="rId638" ref="ET108"/>
    <hyperlink r:id="rId639" ref="EW108"/>
    <hyperlink r:id="rId640" ref="FK108"/>
    <hyperlink r:id="rId641" ref="AD109"/>
    <hyperlink r:id="rId642" ref="BU110"/>
    <hyperlink r:id="rId643" ref="BU111"/>
    <hyperlink r:id="rId644" ref="CZ112"/>
    <hyperlink r:id="rId645" ref="BU113"/>
    <hyperlink r:id="rId646" ref="GB114"/>
    <hyperlink r:id="rId647" ref="CW115"/>
    <hyperlink r:id="rId648" ref="DN116"/>
    <hyperlink r:id="rId649" ref="EP117"/>
    <hyperlink r:id="rId650" ref="FK117"/>
    <hyperlink r:id="rId651" ref="FM118"/>
    <hyperlink r:id="rId652" ref="GC118"/>
    <hyperlink r:id="rId653" ref="CW119"/>
    <hyperlink r:id="rId654" ref="L120"/>
    <hyperlink r:id="rId655" ref="BV120"/>
    <hyperlink r:id="rId656" ref="FK121"/>
    <hyperlink r:id="rId657" ref="BV122"/>
    <hyperlink r:id="rId658" ref="CR122"/>
    <hyperlink r:id="rId659" ref="EF123"/>
    <hyperlink r:id="rId660" ref="FG123"/>
    <hyperlink r:id="rId661" ref="G124"/>
    <hyperlink r:id="rId662" ref="AU124"/>
    <hyperlink r:id="rId663" ref="CS124"/>
    <hyperlink r:id="rId664" ref="EF124"/>
    <hyperlink r:id="rId665" ref="EJ124"/>
    <hyperlink r:id="rId666" ref="FG124"/>
    <hyperlink r:id="rId667" ref="FY124"/>
    <hyperlink r:id="rId668" ref="AK125"/>
    <hyperlink r:id="rId669" ref="AL125"/>
    <hyperlink r:id="rId670" ref="AU125"/>
    <hyperlink r:id="rId671" ref="G126"/>
    <hyperlink r:id="rId672" ref="G127"/>
    <hyperlink r:id="rId673" ref="AK127"/>
    <hyperlink r:id="rId674" ref="AU128"/>
    <hyperlink r:id="rId675" ref="CR128"/>
    <hyperlink r:id="rId676" ref="CR129"/>
    <hyperlink r:id="rId677" ref="CS129"/>
    <hyperlink r:id="rId678" ref="AL130"/>
    <hyperlink r:id="rId679" ref="AU130"/>
    <hyperlink r:id="rId680" ref="EJ130"/>
    <hyperlink r:id="rId681" ref="FG130"/>
    <hyperlink r:id="rId682" ref="FJ130"/>
    <hyperlink r:id="rId683" ref="FY130"/>
    <hyperlink r:id="rId684" ref="FZ130"/>
    <hyperlink r:id="rId685" ref="R131"/>
    <hyperlink r:id="rId686" ref="BY131"/>
    <hyperlink r:id="rId687" ref="CK131"/>
    <hyperlink r:id="rId688" ref="R132"/>
    <hyperlink r:id="rId689" ref="DB132"/>
  </hyperlinks>
  <printOptions/>
  <pageMargins bottom="1.0" footer="0.0" header="0.0" left="0.75" right="0.75" top="1.0"/>
  <pageSetup orientation="portrait"/>
  <drawing r:id="rId69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4.33"/>
    <col customWidth="1" min="2" max="2" width="98.78"/>
    <col customWidth="1" min="3" max="3" width="50.44"/>
    <col customWidth="1" min="4" max="4" width="7.33"/>
    <col customWidth="1" min="5" max="5" width="51.44"/>
    <col customWidth="1" min="6" max="6" width="51.0"/>
    <col customWidth="1" min="7" max="11" width="51.44"/>
    <col customWidth="1" min="12" max="12" width="54.11"/>
    <col customWidth="1" min="13" max="18" width="51.44"/>
    <col customWidth="1" min="19" max="19" width="53.78"/>
    <col customWidth="1" min="20" max="21" width="51.44"/>
    <col customWidth="1" min="22" max="22" width="53.78"/>
    <col customWidth="1" min="23" max="23" width="51.44"/>
    <col customWidth="1" min="24" max="24" width="52.33"/>
    <col customWidth="1" min="25" max="25" width="54.44"/>
    <col customWidth="1" min="26" max="31" width="51.44"/>
    <col customWidth="1" min="32" max="33" width="54.44"/>
    <col customWidth="1" min="34" max="34" width="52.78"/>
    <col customWidth="1" min="35" max="36" width="51.44"/>
    <col customWidth="1" min="37" max="37" width="54.11"/>
    <col customWidth="1" min="38" max="44" width="51.44"/>
    <col customWidth="1" min="45" max="45" width="52.78"/>
    <col customWidth="1" min="46" max="47" width="51.44"/>
    <col customWidth="1" min="48" max="48" width="57.33"/>
    <col customWidth="1" min="49" max="52" width="51.44"/>
    <col customWidth="1" min="53" max="53" width="53.67"/>
    <col customWidth="1" min="54" max="56" width="51.44"/>
  </cols>
  <sheetData>
    <row r="1">
      <c r="A1" s="1" t="s">
        <v>0</v>
      </c>
      <c r="B1" s="1"/>
      <c r="C1" s="1"/>
      <c r="E1" s="2" t="s">
        <v>3</v>
      </c>
      <c r="F1" s="2" t="s">
        <v>4</v>
      </c>
      <c r="G1" s="2" t="s">
        <v>13</v>
      </c>
      <c r="H1" s="2" t="s">
        <v>20</v>
      </c>
      <c r="I1" s="2" t="s">
        <v>21</v>
      </c>
      <c r="J1" s="2" t="s">
        <v>31</v>
      </c>
      <c r="K1" s="2" t="s">
        <v>48</v>
      </c>
      <c r="L1" s="2" t="s">
        <v>51</v>
      </c>
      <c r="M1" s="2" t="s">
        <v>62</v>
      </c>
      <c r="N1" s="2" t="s">
        <v>66</v>
      </c>
      <c r="O1" s="2" t="s">
        <v>69</v>
      </c>
      <c r="P1" s="2" t="s">
        <v>73</v>
      </c>
      <c r="Q1" s="2" t="s">
        <v>77</v>
      </c>
      <c r="R1" s="2" t="s">
        <v>2597</v>
      </c>
      <c r="S1" s="2" t="s">
        <v>93</v>
      </c>
      <c r="T1" s="2" t="s">
        <v>94</v>
      </c>
      <c r="U1" s="2" t="s">
        <v>99</v>
      </c>
      <c r="V1" s="2" t="s">
        <v>101</v>
      </c>
      <c r="W1" s="2" t="s">
        <v>105</v>
      </c>
      <c r="X1" s="2" t="s">
        <v>112</v>
      </c>
      <c r="Y1" s="2" t="s">
        <v>114</v>
      </c>
      <c r="Z1" s="2" t="s">
        <v>115</v>
      </c>
      <c r="AA1" s="2" t="s">
        <v>125</v>
      </c>
      <c r="AB1" s="2" t="s">
        <v>128</v>
      </c>
      <c r="AC1" s="2" t="s">
        <v>166</v>
      </c>
      <c r="AD1" s="2" t="s">
        <v>208</v>
      </c>
      <c r="AE1" s="2" t="s">
        <v>210</v>
      </c>
      <c r="AF1" s="2" t="s">
        <v>211</v>
      </c>
      <c r="AG1" s="2" t="s">
        <v>216</v>
      </c>
      <c r="AH1" s="2" t="s">
        <v>225</v>
      </c>
      <c r="AI1" s="2" t="s">
        <v>235</v>
      </c>
      <c r="AJ1" s="2" t="s">
        <v>240</v>
      </c>
      <c r="AK1" s="2" t="s">
        <v>247</v>
      </c>
      <c r="AL1" s="2" t="s">
        <v>249</v>
      </c>
      <c r="AM1" s="2" t="s">
        <v>259</v>
      </c>
      <c r="AN1" s="2" t="s">
        <v>275</v>
      </c>
      <c r="AO1" s="2" t="s">
        <v>287</v>
      </c>
      <c r="AP1" s="2" t="s">
        <v>289</v>
      </c>
      <c r="AQ1" s="2" t="s">
        <v>2598</v>
      </c>
      <c r="AR1" s="2" t="s">
        <v>339</v>
      </c>
      <c r="AS1" s="2" t="s">
        <v>341</v>
      </c>
      <c r="AT1" s="2" t="s">
        <v>345</v>
      </c>
      <c r="AU1" s="2" t="s">
        <v>346</v>
      </c>
      <c r="AV1" s="2" t="s">
        <v>355</v>
      </c>
      <c r="AW1" s="2" t="s">
        <v>364</v>
      </c>
      <c r="AX1" s="2" t="s">
        <v>383</v>
      </c>
      <c r="AY1" s="2" t="s">
        <v>384</v>
      </c>
      <c r="AZ1" s="2" t="s">
        <v>385</v>
      </c>
      <c r="BA1" s="2" t="s">
        <v>389</v>
      </c>
      <c r="BB1" s="2" t="s">
        <v>392</v>
      </c>
      <c r="BC1" s="2" t="s">
        <v>414</v>
      </c>
      <c r="BD1" s="2" t="s">
        <v>472</v>
      </c>
    </row>
    <row r="2">
      <c r="A2" s="1" t="s">
        <v>479</v>
      </c>
      <c r="B2" s="1"/>
      <c r="C2" s="1"/>
      <c r="E2" s="2" t="s">
        <v>482</v>
      </c>
      <c r="F2" s="2" t="s">
        <v>483</v>
      </c>
      <c r="G2" s="2" t="s">
        <v>492</v>
      </c>
      <c r="H2" s="2" t="s">
        <v>499</v>
      </c>
      <c r="I2" s="2" t="s">
        <v>500</v>
      </c>
      <c r="J2" s="2" t="s">
        <v>511</v>
      </c>
      <c r="K2" s="2" t="s">
        <v>528</v>
      </c>
      <c r="L2" s="2" t="s">
        <v>531</v>
      </c>
      <c r="M2" s="2" t="s">
        <v>542</v>
      </c>
      <c r="N2" s="2" t="s">
        <v>546</v>
      </c>
      <c r="O2" s="2" t="s">
        <v>549</v>
      </c>
      <c r="P2" s="2" t="s">
        <v>553</v>
      </c>
      <c r="Q2" s="2" t="s">
        <v>557</v>
      </c>
      <c r="R2" s="2" t="s">
        <v>559</v>
      </c>
      <c r="S2" s="2" t="s">
        <v>573</v>
      </c>
      <c r="T2" s="2" t="s">
        <v>574</v>
      </c>
      <c r="U2" s="2" t="s">
        <v>579</v>
      </c>
      <c r="V2" s="2" t="s">
        <v>581</v>
      </c>
      <c r="W2" s="2" t="s">
        <v>585</v>
      </c>
      <c r="X2" s="2" t="s">
        <v>592</v>
      </c>
      <c r="Y2" s="2" t="s">
        <v>594</v>
      </c>
      <c r="Z2" s="2" t="s">
        <v>595</v>
      </c>
      <c r="AA2" s="2" t="s">
        <v>604</v>
      </c>
      <c r="AB2" s="2" t="s">
        <v>607</v>
      </c>
      <c r="AC2" s="2" t="s">
        <v>644</v>
      </c>
      <c r="AD2" s="2" t="s">
        <v>687</v>
      </c>
      <c r="AE2" s="2" t="s">
        <v>689</v>
      </c>
      <c r="AF2" s="2" t="s">
        <v>690</v>
      </c>
      <c r="AG2" s="2" t="s">
        <v>695</v>
      </c>
      <c r="AH2" s="2" t="s">
        <v>704</v>
      </c>
      <c r="AI2" s="2" t="s">
        <v>714</v>
      </c>
      <c r="AJ2" s="2" t="s">
        <v>719</v>
      </c>
      <c r="AK2" s="2" t="s">
        <v>728</v>
      </c>
      <c r="AL2" s="2" t="s">
        <v>732</v>
      </c>
      <c r="AM2" s="2" t="s">
        <v>743</v>
      </c>
      <c r="AN2" s="2" t="s">
        <v>762</v>
      </c>
      <c r="AO2" s="2" t="s">
        <v>778</v>
      </c>
      <c r="AP2" s="2" t="s">
        <v>785</v>
      </c>
      <c r="AQ2" s="2" t="s">
        <v>800</v>
      </c>
      <c r="AR2" s="2" t="s">
        <v>854</v>
      </c>
      <c r="AS2" s="2" t="s">
        <v>856</v>
      </c>
      <c r="AT2" s="2" t="s">
        <v>864</v>
      </c>
      <c r="AU2" s="2" t="s">
        <v>865</v>
      </c>
      <c r="AV2" s="2" t="s">
        <v>879</v>
      </c>
      <c r="AW2" s="2" t="s">
        <v>894</v>
      </c>
      <c r="AX2" s="2" t="s">
        <v>920</v>
      </c>
      <c r="AY2" s="2" t="s">
        <v>923</v>
      </c>
      <c r="AZ2" s="2" t="s">
        <v>924</v>
      </c>
      <c r="BA2" s="2" t="s">
        <v>928</v>
      </c>
      <c r="BB2" s="2" t="s">
        <v>931</v>
      </c>
      <c r="BC2" s="2" t="s">
        <v>955</v>
      </c>
      <c r="BD2" s="2" t="s">
        <v>1029</v>
      </c>
    </row>
    <row r="3">
      <c r="A3" s="1" t="s">
        <v>1042</v>
      </c>
      <c r="B3" s="1"/>
      <c r="C3" s="1"/>
      <c r="E3" s="2" t="s">
        <v>1043</v>
      </c>
      <c r="F3" s="2" t="s">
        <v>1043</v>
      </c>
      <c r="G3" s="2" t="s">
        <v>1043</v>
      </c>
      <c r="H3" s="2" t="s">
        <v>1043</v>
      </c>
      <c r="I3" s="2" t="s">
        <v>1043</v>
      </c>
      <c r="J3" s="2" t="s">
        <v>1043</v>
      </c>
      <c r="K3" s="2" t="s">
        <v>1043</v>
      </c>
      <c r="L3" s="2" t="s">
        <v>1043</v>
      </c>
      <c r="M3" s="2" t="s">
        <v>1043</v>
      </c>
      <c r="N3" s="2" t="s">
        <v>1043</v>
      </c>
      <c r="O3" s="2" t="s">
        <v>1043</v>
      </c>
      <c r="P3" s="2" t="s">
        <v>1043</v>
      </c>
      <c r="Q3" s="2" t="s">
        <v>1043</v>
      </c>
      <c r="R3" s="2" t="s">
        <v>1043</v>
      </c>
      <c r="S3" s="2" t="s">
        <v>1043</v>
      </c>
      <c r="T3" s="2" t="s">
        <v>1043</v>
      </c>
      <c r="U3" s="2" t="s">
        <v>1045</v>
      </c>
      <c r="V3" s="2" t="s">
        <v>1043</v>
      </c>
      <c r="W3" s="2" t="s">
        <v>1043</v>
      </c>
      <c r="X3" s="2" t="s">
        <v>1043</v>
      </c>
      <c r="Y3" s="2" t="s">
        <v>1043</v>
      </c>
      <c r="Z3" s="2" t="s">
        <v>1043</v>
      </c>
      <c r="AA3" s="2" t="s">
        <v>1043</v>
      </c>
      <c r="AB3" s="2" t="s">
        <v>1043</v>
      </c>
      <c r="AC3" s="2" t="s">
        <v>1043</v>
      </c>
      <c r="AD3" s="2" t="s">
        <v>1043</v>
      </c>
      <c r="AE3" s="2" t="s">
        <v>1043</v>
      </c>
      <c r="AF3" s="2" t="s">
        <v>1043</v>
      </c>
      <c r="AG3" s="2" t="s">
        <v>1046</v>
      </c>
      <c r="AH3" s="2" t="s">
        <v>1046</v>
      </c>
      <c r="AI3" s="2" t="s">
        <v>1046</v>
      </c>
      <c r="AJ3" s="2" t="s">
        <v>1046</v>
      </c>
      <c r="AK3" s="2" t="s">
        <v>1046</v>
      </c>
      <c r="AL3" s="2" t="s">
        <v>1046</v>
      </c>
      <c r="AM3" s="2" t="s">
        <v>1046</v>
      </c>
      <c r="AN3" s="2" t="s">
        <v>1046</v>
      </c>
      <c r="AO3" s="2" t="s">
        <v>1046</v>
      </c>
      <c r="AP3" s="2" t="s">
        <v>1046</v>
      </c>
      <c r="AQ3" s="2" t="s">
        <v>1046</v>
      </c>
      <c r="AR3" s="2" t="s">
        <v>1046</v>
      </c>
      <c r="AS3" s="2" t="s">
        <v>1046</v>
      </c>
      <c r="AT3" s="2" t="s">
        <v>1046</v>
      </c>
      <c r="AU3" s="2" t="s">
        <v>1046</v>
      </c>
      <c r="AV3" s="2" t="s">
        <v>1046</v>
      </c>
      <c r="AW3" s="2" t="s">
        <v>1046</v>
      </c>
      <c r="AX3" s="2" t="s">
        <v>1046</v>
      </c>
      <c r="AY3" s="2" t="s">
        <v>1046</v>
      </c>
      <c r="AZ3" s="2" t="s">
        <v>1048</v>
      </c>
      <c r="BA3" s="2" t="s">
        <v>1048</v>
      </c>
      <c r="BB3" s="2" t="s">
        <v>1048</v>
      </c>
      <c r="BC3" s="2" t="s">
        <v>1048</v>
      </c>
      <c r="BD3" s="2" t="s">
        <v>1048</v>
      </c>
    </row>
    <row r="4">
      <c r="A4" s="1" t="s">
        <v>1049</v>
      </c>
      <c r="B4" s="1"/>
      <c r="C4" s="1"/>
      <c r="E4" s="2" t="s">
        <v>1050</v>
      </c>
      <c r="F4" s="2" t="s">
        <v>1050</v>
      </c>
      <c r="G4" s="2" t="s">
        <v>1050</v>
      </c>
      <c r="H4" s="2" t="s">
        <v>1050</v>
      </c>
      <c r="I4" s="2" t="s">
        <v>1050</v>
      </c>
      <c r="J4" s="2" t="s">
        <v>1052</v>
      </c>
      <c r="K4" s="2" t="s">
        <v>1052</v>
      </c>
      <c r="L4" s="2" t="s">
        <v>1052</v>
      </c>
      <c r="M4" s="2" t="s">
        <v>1052</v>
      </c>
      <c r="N4" s="2" t="s">
        <v>1052</v>
      </c>
      <c r="O4" s="2" t="s">
        <v>1053</v>
      </c>
      <c r="P4" s="2" t="s">
        <v>1054</v>
      </c>
      <c r="Q4" s="2" t="s">
        <v>1054</v>
      </c>
      <c r="R4" s="2" t="s">
        <v>1054</v>
      </c>
      <c r="S4" s="2" t="s">
        <v>1055</v>
      </c>
      <c r="T4" s="2" t="s">
        <v>1055</v>
      </c>
      <c r="U4" s="2" t="s">
        <v>1055</v>
      </c>
      <c r="V4" s="2" t="s">
        <v>1056</v>
      </c>
      <c r="W4" s="2" t="s">
        <v>1056</v>
      </c>
      <c r="X4" s="2" t="s">
        <v>1056</v>
      </c>
      <c r="Y4" s="2" t="s">
        <v>1056</v>
      </c>
      <c r="Z4" s="2" t="s">
        <v>1056</v>
      </c>
      <c r="AA4" s="2" t="s">
        <v>1056</v>
      </c>
      <c r="AB4" s="2" t="s">
        <v>1056</v>
      </c>
      <c r="AC4" s="2" t="s">
        <v>1059</v>
      </c>
      <c r="AD4" s="2" t="s">
        <v>1061</v>
      </c>
      <c r="AE4" s="2" t="s">
        <v>1063</v>
      </c>
      <c r="AF4" s="2" t="s">
        <v>1064</v>
      </c>
      <c r="AG4" s="2" t="s">
        <v>1065</v>
      </c>
      <c r="AH4" s="2" t="s">
        <v>1065</v>
      </c>
      <c r="AI4" s="2" t="s">
        <v>1065</v>
      </c>
      <c r="AJ4" s="2" t="s">
        <v>1066</v>
      </c>
      <c r="AK4" s="2" t="s">
        <v>1066</v>
      </c>
      <c r="AL4" s="2" t="s">
        <v>1066</v>
      </c>
      <c r="AM4" s="2" t="s">
        <v>1066</v>
      </c>
      <c r="AN4" s="2" t="s">
        <v>1066</v>
      </c>
      <c r="AO4" s="2" t="s">
        <v>1066</v>
      </c>
      <c r="AP4" s="2" t="s">
        <v>1066</v>
      </c>
      <c r="AQ4" s="2" t="s">
        <v>1066</v>
      </c>
      <c r="AR4" s="2" t="s">
        <v>1066</v>
      </c>
      <c r="AS4" s="2" t="s">
        <v>1066</v>
      </c>
      <c r="AT4" s="2" t="s">
        <v>1066</v>
      </c>
      <c r="AU4" s="2" t="s">
        <v>1066</v>
      </c>
      <c r="AV4" s="2" t="s">
        <v>1066</v>
      </c>
      <c r="AW4" s="2" t="s">
        <v>1068</v>
      </c>
      <c r="AX4" s="2" t="s">
        <v>1071</v>
      </c>
      <c r="AY4" s="2" t="s">
        <v>1072</v>
      </c>
    </row>
    <row r="5">
      <c r="A5" s="1" t="s">
        <v>1073</v>
      </c>
      <c r="B5" s="1"/>
      <c r="C5" s="1"/>
      <c r="F5" s="2" t="s">
        <v>1074</v>
      </c>
      <c r="I5" s="2" t="s">
        <v>1074</v>
      </c>
      <c r="O5" s="2" t="s">
        <v>1074</v>
      </c>
      <c r="R5" s="2" t="s">
        <v>1074</v>
      </c>
      <c r="S5" s="2" t="s">
        <v>1074</v>
      </c>
      <c r="V5" s="2" t="s">
        <v>1074</v>
      </c>
      <c r="Y5" s="2" t="s">
        <v>1074</v>
      </c>
      <c r="AA5" s="2" t="s">
        <v>1074</v>
      </c>
      <c r="AB5" s="2" t="s">
        <v>1074</v>
      </c>
      <c r="AD5" s="2" t="s">
        <v>1074</v>
      </c>
      <c r="AE5" s="2" t="s">
        <v>1074</v>
      </c>
      <c r="AF5" s="2" t="s">
        <v>1074</v>
      </c>
      <c r="AL5" s="2" t="s">
        <v>1074</v>
      </c>
      <c r="AN5" s="2" t="s">
        <v>1074</v>
      </c>
      <c r="AU5" s="2" t="s">
        <v>1074</v>
      </c>
    </row>
    <row r="6">
      <c r="A6" s="1" t="s">
        <v>1075</v>
      </c>
      <c r="B6" s="1"/>
      <c r="C6" s="1"/>
      <c r="I6" s="2" t="s">
        <v>1074</v>
      </c>
      <c r="K6" s="2" t="s">
        <v>1074</v>
      </c>
      <c r="N6" s="2" t="s">
        <v>1074</v>
      </c>
      <c r="O6" s="2" t="s">
        <v>1074</v>
      </c>
      <c r="T6" s="2" t="s">
        <v>1074</v>
      </c>
      <c r="V6" s="2" t="s">
        <v>1074</v>
      </c>
      <c r="W6" s="2" t="s">
        <v>1074</v>
      </c>
      <c r="X6" s="2" t="s">
        <v>1074</v>
      </c>
      <c r="Y6" s="2" t="s">
        <v>1074</v>
      </c>
      <c r="Z6" s="2" t="s">
        <v>1074</v>
      </c>
      <c r="AB6" s="2" t="s">
        <v>1074</v>
      </c>
      <c r="AD6" s="2" t="s">
        <v>1074</v>
      </c>
      <c r="AE6" s="2" t="s">
        <v>1074</v>
      </c>
      <c r="AF6" s="2" t="s">
        <v>1074</v>
      </c>
      <c r="AU6" s="2" t="s">
        <v>1074</v>
      </c>
    </row>
    <row r="7">
      <c r="A7" s="1" t="s">
        <v>1076</v>
      </c>
      <c r="B7" s="1"/>
      <c r="C7" s="1"/>
      <c r="I7" s="2" t="s">
        <v>1074</v>
      </c>
      <c r="K7" s="2" t="s">
        <v>1074</v>
      </c>
      <c r="T7" s="2" t="s">
        <v>1074</v>
      </c>
      <c r="U7" s="2" t="s">
        <v>1074</v>
      </c>
      <c r="V7" s="2" t="s">
        <v>1074</v>
      </c>
      <c r="W7" s="2" t="s">
        <v>1074</v>
      </c>
      <c r="X7" s="2" t="s">
        <v>1074</v>
      </c>
      <c r="Y7" s="2" t="s">
        <v>1074</v>
      </c>
      <c r="Z7" s="2" t="s">
        <v>1074</v>
      </c>
      <c r="AA7" s="2" t="s">
        <v>1074</v>
      </c>
      <c r="AB7" s="2" t="s">
        <v>1074</v>
      </c>
      <c r="AD7" s="2" t="s">
        <v>1074</v>
      </c>
      <c r="AE7" s="2" t="s">
        <v>1074</v>
      </c>
      <c r="AF7" s="2" t="s">
        <v>1074</v>
      </c>
      <c r="AK7" s="2" t="s">
        <v>1074</v>
      </c>
      <c r="AM7" s="2" t="s">
        <v>1074</v>
      </c>
      <c r="AQ7" s="2" t="s">
        <v>1074</v>
      </c>
      <c r="AU7" s="2" t="s">
        <v>1074</v>
      </c>
      <c r="BC7" s="2" t="s">
        <v>1074</v>
      </c>
    </row>
    <row r="8">
      <c r="A8" s="1" t="s">
        <v>1077</v>
      </c>
      <c r="B8" s="1"/>
      <c r="C8" s="1"/>
      <c r="E8" s="2" t="s">
        <v>1074</v>
      </c>
      <c r="F8" s="2" t="s">
        <v>1074</v>
      </c>
      <c r="G8" s="2" t="s">
        <v>1074</v>
      </c>
      <c r="H8" s="2" t="s">
        <v>1074</v>
      </c>
      <c r="I8" s="2" t="s">
        <v>1074</v>
      </c>
      <c r="J8" s="2" t="s">
        <v>1074</v>
      </c>
      <c r="K8" s="2" t="s">
        <v>1074</v>
      </c>
      <c r="L8" s="2" t="s">
        <v>1074</v>
      </c>
      <c r="M8" s="2" t="s">
        <v>1074</v>
      </c>
      <c r="N8" s="2" t="s">
        <v>1074</v>
      </c>
      <c r="O8" s="2" t="s">
        <v>1074</v>
      </c>
      <c r="P8" s="2" t="s">
        <v>1074</v>
      </c>
      <c r="Q8" s="2" t="s">
        <v>1074</v>
      </c>
      <c r="R8" s="2" t="s">
        <v>1074</v>
      </c>
      <c r="S8" s="2" t="s">
        <v>1074</v>
      </c>
      <c r="T8" s="2" t="s">
        <v>1074</v>
      </c>
      <c r="U8" s="2" t="s">
        <v>1074</v>
      </c>
      <c r="V8" s="2" t="s">
        <v>1074</v>
      </c>
      <c r="W8" s="2" t="s">
        <v>1074</v>
      </c>
      <c r="X8" s="2" t="s">
        <v>1074</v>
      </c>
      <c r="Y8" s="2" t="s">
        <v>1074</v>
      </c>
      <c r="Z8" s="2" t="s">
        <v>1074</v>
      </c>
      <c r="AA8" s="2" t="s">
        <v>1074</v>
      </c>
      <c r="AB8" s="2" t="s">
        <v>1074</v>
      </c>
      <c r="AC8" s="2" t="s">
        <v>1074</v>
      </c>
      <c r="AD8" s="2" t="s">
        <v>1074</v>
      </c>
      <c r="AE8" s="2" t="s">
        <v>1074</v>
      </c>
      <c r="AF8" s="2" t="s">
        <v>1074</v>
      </c>
      <c r="AG8" s="2" t="s">
        <v>1074</v>
      </c>
      <c r="AH8" s="2" t="s">
        <v>1074</v>
      </c>
      <c r="AI8" s="2" t="s">
        <v>1074</v>
      </c>
      <c r="AJ8" s="2" t="s">
        <v>1074</v>
      </c>
      <c r="AK8" s="2" t="s">
        <v>1074</v>
      </c>
      <c r="AL8" s="2" t="s">
        <v>1074</v>
      </c>
      <c r="AM8" s="2" t="s">
        <v>1074</v>
      </c>
      <c r="AN8" s="2" t="s">
        <v>1074</v>
      </c>
      <c r="AO8" s="2" t="s">
        <v>1074</v>
      </c>
      <c r="AP8" s="2" t="s">
        <v>1074</v>
      </c>
      <c r="AQ8" s="2" t="s">
        <v>1074</v>
      </c>
      <c r="AR8" s="2" t="s">
        <v>1074</v>
      </c>
      <c r="AS8" s="2" t="s">
        <v>1074</v>
      </c>
      <c r="AT8" s="2" t="s">
        <v>1074</v>
      </c>
      <c r="AU8" s="2" t="s">
        <v>1074</v>
      </c>
      <c r="AV8" s="2" t="s">
        <v>1074</v>
      </c>
      <c r="AW8" s="2" t="s">
        <v>1074</v>
      </c>
      <c r="AX8" s="2" t="s">
        <v>1074</v>
      </c>
      <c r="AY8" s="2" t="s">
        <v>1074</v>
      </c>
      <c r="AZ8" s="2" t="s">
        <v>1074</v>
      </c>
      <c r="BA8" s="2" t="s">
        <v>1074</v>
      </c>
      <c r="BB8" s="2" t="s">
        <v>1074</v>
      </c>
      <c r="BC8" s="2" t="s">
        <v>1074</v>
      </c>
      <c r="BD8" s="2" t="s">
        <v>1074</v>
      </c>
    </row>
    <row r="9">
      <c r="A9" s="1" t="s">
        <v>1078</v>
      </c>
      <c r="B9" s="1"/>
      <c r="C9" s="1" t="s">
        <v>2599</v>
      </c>
      <c r="D9" s="2">
        <f t="shared" ref="D9:D73" si="1">COUNTIF(E9:WP9,"X")</f>
        <v>1</v>
      </c>
      <c r="M9" s="2" t="s">
        <v>1074</v>
      </c>
    </row>
    <row r="10">
      <c r="A10" s="1" t="s">
        <v>1081</v>
      </c>
      <c r="B10" s="1" t="s">
        <v>2600</v>
      </c>
      <c r="C10" s="1" t="s">
        <v>2600</v>
      </c>
      <c r="D10" s="2">
        <f t="shared" si="1"/>
        <v>0</v>
      </c>
      <c r="AG10" s="4" t="s">
        <v>2226</v>
      </c>
    </row>
    <row r="11">
      <c r="A11" s="1" t="s">
        <v>1082</v>
      </c>
      <c r="B11" s="1" t="s">
        <v>2600</v>
      </c>
      <c r="C11" s="1" t="s">
        <v>2600</v>
      </c>
      <c r="D11" s="2">
        <f t="shared" si="1"/>
        <v>0</v>
      </c>
      <c r="AY11" s="4" t="s">
        <v>2601</v>
      </c>
    </row>
    <row r="12">
      <c r="A12" s="1" t="s">
        <v>1083</v>
      </c>
      <c r="B12" s="1" t="s">
        <v>2602</v>
      </c>
      <c r="C12" s="1" t="s">
        <v>2229</v>
      </c>
      <c r="D12" s="2">
        <f t="shared" si="1"/>
        <v>1</v>
      </c>
      <c r="AH12" s="4" t="s">
        <v>2344</v>
      </c>
      <c r="AI12" s="2" t="s">
        <v>1074</v>
      </c>
      <c r="AJ12" s="4" t="s">
        <v>2603</v>
      </c>
    </row>
    <row r="13">
      <c r="A13" s="1" t="s">
        <v>1084</v>
      </c>
      <c r="B13" s="1" t="s">
        <v>2602</v>
      </c>
      <c r="C13" s="1" t="s">
        <v>2229</v>
      </c>
      <c r="D13" s="2">
        <f t="shared" si="1"/>
        <v>0</v>
      </c>
      <c r="AH13" s="4" t="s">
        <v>2344</v>
      </c>
      <c r="AQ13" s="4" t="s">
        <v>2604</v>
      </c>
      <c r="AR13" s="4" t="s">
        <v>2605</v>
      </c>
      <c r="AV13" s="4" t="s">
        <v>2606</v>
      </c>
    </row>
    <row r="14">
      <c r="A14" s="1" t="s">
        <v>1080</v>
      </c>
      <c r="B14" s="1" t="s">
        <v>2602</v>
      </c>
      <c r="C14" s="1" t="s">
        <v>2229</v>
      </c>
      <c r="D14" s="2">
        <f t="shared" si="1"/>
        <v>0</v>
      </c>
      <c r="AH14" s="4" t="s">
        <v>2344</v>
      </c>
      <c r="AK14" s="4" t="s">
        <v>2113</v>
      </c>
    </row>
    <row r="15">
      <c r="A15" s="1" t="s">
        <v>1086</v>
      </c>
      <c r="B15" s="1" t="s">
        <v>2607</v>
      </c>
      <c r="C15" s="1" t="s">
        <v>2608</v>
      </c>
      <c r="D15" s="2">
        <f t="shared" si="1"/>
        <v>1</v>
      </c>
      <c r="AH15" s="4" t="s">
        <v>2344</v>
      </c>
      <c r="AL15" s="4" t="s">
        <v>1287</v>
      </c>
      <c r="AP15" s="2" t="s">
        <v>1074</v>
      </c>
      <c r="AR15" s="4" t="s">
        <v>2605</v>
      </c>
    </row>
    <row r="16">
      <c r="A16" s="1" t="s">
        <v>1087</v>
      </c>
      <c r="B16" s="1" t="s">
        <v>2607</v>
      </c>
      <c r="C16" s="1" t="s">
        <v>2608</v>
      </c>
      <c r="D16" s="2">
        <f t="shared" si="1"/>
        <v>0</v>
      </c>
      <c r="AA16" s="4" t="s">
        <v>2609</v>
      </c>
    </row>
    <row r="17">
      <c r="A17" s="1" t="s">
        <v>1088</v>
      </c>
      <c r="B17" s="1"/>
      <c r="C17" s="1" t="s">
        <v>1088</v>
      </c>
      <c r="D17" s="2">
        <f t="shared" si="1"/>
        <v>0</v>
      </c>
      <c r="L17" s="4" t="s">
        <v>2610</v>
      </c>
      <c r="O17" s="4" t="s">
        <v>1326</v>
      </c>
      <c r="AC17" s="4" t="s">
        <v>2611</v>
      </c>
      <c r="AD17" s="4" t="s">
        <v>1411</v>
      </c>
    </row>
    <row r="18">
      <c r="A18" s="1" t="s">
        <v>1089</v>
      </c>
      <c r="B18" s="1"/>
      <c r="C18" s="1" t="s">
        <v>1089</v>
      </c>
      <c r="D18" s="2">
        <f t="shared" si="1"/>
        <v>0</v>
      </c>
      <c r="AH18" s="4" t="s">
        <v>2612</v>
      </c>
    </row>
    <row r="19">
      <c r="A19" s="1" t="s">
        <v>1093</v>
      </c>
      <c r="B19" s="1"/>
      <c r="C19" s="1" t="s">
        <v>1093</v>
      </c>
      <c r="D19" s="2">
        <f t="shared" si="1"/>
        <v>0</v>
      </c>
      <c r="AR19" s="4" t="s">
        <v>2613</v>
      </c>
    </row>
    <row r="20">
      <c r="A20" s="1" t="s">
        <v>1094</v>
      </c>
      <c r="B20" s="1"/>
      <c r="C20" s="1" t="s">
        <v>1094</v>
      </c>
      <c r="D20" s="2">
        <f t="shared" si="1"/>
        <v>3</v>
      </c>
      <c r="E20" s="4" t="s">
        <v>2614</v>
      </c>
      <c r="F20" s="4" t="s">
        <v>2615</v>
      </c>
      <c r="J20" s="2" t="s">
        <v>1074</v>
      </c>
      <c r="N20" s="4" t="s">
        <v>2263</v>
      </c>
      <c r="P20" s="2" t="s">
        <v>1074</v>
      </c>
      <c r="R20" s="4" t="s">
        <v>2616</v>
      </c>
      <c r="AA20" s="4" t="s">
        <v>1319</v>
      </c>
      <c r="AE20" s="4" t="s">
        <v>2385</v>
      </c>
      <c r="AF20" s="4" t="s">
        <v>2617</v>
      </c>
      <c r="AG20" s="4" t="s">
        <v>2226</v>
      </c>
      <c r="AN20" s="4" t="s">
        <v>1582</v>
      </c>
      <c r="AP20" s="2" t="s">
        <v>1074</v>
      </c>
      <c r="AR20" s="4" t="s">
        <v>2618</v>
      </c>
      <c r="AS20" s="4" t="s">
        <v>2619</v>
      </c>
      <c r="AX20" s="4" t="s">
        <v>2620</v>
      </c>
      <c r="AZ20" s="4" t="s">
        <v>2621</v>
      </c>
    </row>
    <row r="21" ht="15.75" customHeight="1">
      <c r="A21" s="1" t="s">
        <v>1095</v>
      </c>
      <c r="B21" s="1"/>
      <c r="C21" s="1" t="s">
        <v>1095</v>
      </c>
      <c r="D21" s="2">
        <f t="shared" si="1"/>
        <v>0</v>
      </c>
      <c r="S21" s="4" t="s">
        <v>1357</v>
      </c>
      <c r="AF21" s="4" t="s">
        <v>2617</v>
      </c>
      <c r="AN21" s="4" t="s">
        <v>1582</v>
      </c>
      <c r="AR21" s="4" t="s">
        <v>2618</v>
      </c>
    </row>
    <row r="22" ht="15.75" customHeight="1">
      <c r="A22" s="1" t="s">
        <v>1097</v>
      </c>
      <c r="B22" s="1"/>
      <c r="C22" s="1" t="s">
        <v>1097</v>
      </c>
      <c r="D22" s="2">
        <f t="shared" si="1"/>
        <v>0</v>
      </c>
      <c r="W22" s="4" t="s">
        <v>2622</v>
      </c>
      <c r="AZ22" s="4" t="s">
        <v>2621</v>
      </c>
    </row>
    <row r="23" ht="15.75" customHeight="1">
      <c r="A23" s="1" t="s">
        <v>1098</v>
      </c>
      <c r="B23" s="1"/>
      <c r="C23" s="1" t="s">
        <v>2623</v>
      </c>
      <c r="D23" s="2">
        <f t="shared" si="1"/>
        <v>2</v>
      </c>
      <c r="J23" s="2" t="s">
        <v>1074</v>
      </c>
      <c r="M23" s="2" t="s">
        <v>1074</v>
      </c>
      <c r="S23" s="4" t="s">
        <v>1357</v>
      </c>
      <c r="V23" s="4" t="s">
        <v>2624</v>
      </c>
      <c r="AF23" s="4" t="s">
        <v>2617</v>
      </c>
      <c r="AH23" s="4" t="s">
        <v>2625</v>
      </c>
      <c r="AN23" s="4" t="s">
        <v>1582</v>
      </c>
      <c r="AR23" s="4" t="s">
        <v>2618</v>
      </c>
      <c r="AZ23" s="4" t="s">
        <v>2621</v>
      </c>
    </row>
    <row r="24" ht="15.75" customHeight="1">
      <c r="A24" s="1" t="s">
        <v>1099</v>
      </c>
      <c r="B24" s="1"/>
      <c r="C24" s="1" t="s">
        <v>1099</v>
      </c>
      <c r="D24" s="2">
        <f t="shared" si="1"/>
        <v>0</v>
      </c>
      <c r="F24" s="4" t="s">
        <v>2615</v>
      </c>
      <c r="AA24" s="4" t="s">
        <v>1319</v>
      </c>
      <c r="AG24" s="4" t="s">
        <v>2226</v>
      </c>
    </row>
    <row r="25" ht="15.75" customHeight="1">
      <c r="A25" s="1" t="s">
        <v>1101</v>
      </c>
      <c r="B25" s="1" t="s">
        <v>1379</v>
      </c>
      <c r="C25" s="1" t="s">
        <v>1380</v>
      </c>
      <c r="D25" s="2">
        <f t="shared" si="1"/>
        <v>0</v>
      </c>
      <c r="V25" s="4" t="s">
        <v>2626</v>
      </c>
      <c r="W25" s="4" t="s">
        <v>2622</v>
      </c>
      <c r="Y25" s="4" t="s">
        <v>1728</v>
      </c>
      <c r="Z25" s="4" t="s">
        <v>2279</v>
      </c>
      <c r="AB25" s="4" t="s">
        <v>2627</v>
      </c>
      <c r="AU25" s="4" t="s">
        <v>2628</v>
      </c>
    </row>
    <row r="26" ht="15.75" customHeight="1">
      <c r="A26" s="1" t="s">
        <v>1102</v>
      </c>
      <c r="B26" s="1" t="s">
        <v>1379</v>
      </c>
      <c r="C26" s="1" t="s">
        <v>1380</v>
      </c>
      <c r="D26" s="2">
        <f t="shared" si="1"/>
        <v>0</v>
      </c>
      <c r="X26" s="4" t="s">
        <v>2278</v>
      </c>
    </row>
    <row r="27" ht="15.75" customHeight="1">
      <c r="A27" s="1" t="s">
        <v>1104</v>
      </c>
      <c r="B27" s="1" t="s">
        <v>1379</v>
      </c>
      <c r="C27" s="1" t="s">
        <v>1380</v>
      </c>
      <c r="D27" s="2">
        <f t="shared" si="1"/>
        <v>1</v>
      </c>
      <c r="X27" s="4" t="s">
        <v>2278</v>
      </c>
      <c r="Z27" s="4" t="s">
        <v>2279</v>
      </c>
      <c r="AA27" s="4" t="s">
        <v>1319</v>
      </c>
      <c r="AO27" s="4" t="s">
        <v>2629</v>
      </c>
      <c r="AT27" s="2" t="s">
        <v>1074</v>
      </c>
    </row>
    <row r="28" ht="15.75" customHeight="1">
      <c r="A28" s="1" t="s">
        <v>1103</v>
      </c>
      <c r="B28" s="1"/>
      <c r="C28" s="1" t="s">
        <v>2630</v>
      </c>
      <c r="D28" s="2">
        <f t="shared" si="1"/>
        <v>0</v>
      </c>
      <c r="H28" s="4" t="s">
        <v>2631</v>
      </c>
      <c r="I28" s="4" t="s">
        <v>1866</v>
      </c>
      <c r="AC28" s="4" t="s">
        <v>2632</v>
      </c>
    </row>
    <row r="29" ht="15.75" customHeight="1">
      <c r="A29" s="1" t="s">
        <v>1106</v>
      </c>
      <c r="B29" s="1" t="s">
        <v>2633</v>
      </c>
      <c r="C29" s="1" t="s">
        <v>2634</v>
      </c>
      <c r="D29" s="2">
        <f t="shared" si="1"/>
        <v>1</v>
      </c>
      <c r="J29" s="2" t="s">
        <v>1074</v>
      </c>
      <c r="L29" s="4" t="s">
        <v>1892</v>
      </c>
      <c r="N29" s="4" t="s">
        <v>1742</v>
      </c>
      <c r="O29" s="4" t="s">
        <v>1326</v>
      </c>
      <c r="AC29" s="4" t="s">
        <v>1746</v>
      </c>
      <c r="AD29" s="4" t="s">
        <v>2635</v>
      </c>
    </row>
    <row r="30" ht="15.75" customHeight="1">
      <c r="A30" s="1" t="s">
        <v>1116</v>
      </c>
      <c r="B30" s="1" t="s">
        <v>2633</v>
      </c>
      <c r="C30" s="1" t="s">
        <v>2634</v>
      </c>
      <c r="D30" s="2">
        <f t="shared" si="1"/>
        <v>0</v>
      </c>
      <c r="AC30" s="4" t="s">
        <v>2636</v>
      </c>
    </row>
    <row r="31" ht="15.75" customHeight="1">
      <c r="A31" s="1" t="s">
        <v>1117</v>
      </c>
      <c r="B31" s="1" t="s">
        <v>2633</v>
      </c>
      <c r="C31" s="1" t="s">
        <v>2634</v>
      </c>
      <c r="D31" s="2">
        <f t="shared" si="1"/>
        <v>0</v>
      </c>
      <c r="AH31" s="4" t="s">
        <v>2637</v>
      </c>
    </row>
    <row r="32" ht="15.75" customHeight="1">
      <c r="A32" s="1" t="s">
        <v>1111</v>
      </c>
      <c r="B32" s="1"/>
      <c r="C32" s="1" t="s">
        <v>1111</v>
      </c>
      <c r="D32" s="2">
        <f t="shared" si="1"/>
        <v>0</v>
      </c>
      <c r="R32" s="4" t="s">
        <v>2638</v>
      </c>
      <c r="AD32" s="4" t="s">
        <v>1423</v>
      </c>
    </row>
    <row r="33" ht="15.75" customHeight="1">
      <c r="A33" s="1" t="s">
        <v>1108</v>
      </c>
      <c r="B33" s="1"/>
      <c r="C33" s="1" t="s">
        <v>1108</v>
      </c>
      <c r="D33" s="2">
        <f t="shared" si="1"/>
        <v>1</v>
      </c>
      <c r="E33" s="4" t="s">
        <v>2639</v>
      </c>
      <c r="V33" s="4" t="s">
        <v>2640</v>
      </c>
      <c r="Y33" s="4" t="s">
        <v>2641</v>
      </c>
      <c r="AC33" s="4" t="s">
        <v>2632</v>
      </c>
      <c r="AE33" s="4" t="s">
        <v>2642</v>
      </c>
      <c r="AS33" s="4" t="s">
        <v>2643</v>
      </c>
      <c r="AT33" s="2" t="s">
        <v>1074</v>
      </c>
    </row>
    <row r="34" ht="15.75" customHeight="1">
      <c r="A34" s="1" t="s">
        <v>1109</v>
      </c>
      <c r="B34" s="1" t="s">
        <v>1434</v>
      </c>
      <c r="C34" s="1" t="s">
        <v>2644</v>
      </c>
      <c r="D34" s="2">
        <f t="shared" si="1"/>
        <v>0</v>
      </c>
      <c r="Q34" s="4" t="s">
        <v>2645</v>
      </c>
      <c r="V34" s="4" t="s">
        <v>2320</v>
      </c>
      <c r="AG34" s="4" t="s">
        <v>2226</v>
      </c>
      <c r="BC34" s="4" t="s">
        <v>2400</v>
      </c>
    </row>
    <row r="35" ht="15.75" customHeight="1">
      <c r="A35" s="1" t="s">
        <v>1110</v>
      </c>
      <c r="B35" s="1" t="s">
        <v>1434</v>
      </c>
      <c r="C35" s="1" t="s">
        <v>2644</v>
      </c>
      <c r="D35" s="2">
        <f t="shared" si="1"/>
        <v>0</v>
      </c>
      <c r="G35" s="4" t="s">
        <v>2563</v>
      </c>
      <c r="H35" s="4" t="s">
        <v>2646</v>
      </c>
      <c r="V35" s="4" t="s">
        <v>2320</v>
      </c>
      <c r="Y35" s="4" t="s">
        <v>2641</v>
      </c>
      <c r="AB35" s="4" t="s">
        <v>2627</v>
      </c>
      <c r="AE35" s="4" t="s">
        <v>2642</v>
      </c>
      <c r="AG35" s="4" t="s">
        <v>2226</v>
      </c>
      <c r="AK35" s="5"/>
      <c r="AX35" s="4" t="s">
        <v>2647</v>
      </c>
      <c r="AY35" s="4" t="s">
        <v>2601</v>
      </c>
      <c r="BA35" s="4" t="s">
        <v>2648</v>
      </c>
    </row>
    <row r="36" ht="15.75" customHeight="1">
      <c r="A36" s="1" t="s">
        <v>1105</v>
      </c>
      <c r="B36" s="1" t="s">
        <v>1434</v>
      </c>
      <c r="C36" s="1" t="s">
        <v>2644</v>
      </c>
      <c r="D36" s="2">
        <f t="shared" si="1"/>
        <v>0</v>
      </c>
      <c r="H36" s="4" t="s">
        <v>2646</v>
      </c>
      <c r="AM36" s="4" t="s">
        <v>2339</v>
      </c>
      <c r="AO36" s="4" t="s">
        <v>2629</v>
      </c>
      <c r="AS36" s="4" t="s">
        <v>2649</v>
      </c>
      <c r="BC36" s="4" t="s">
        <v>2400</v>
      </c>
    </row>
    <row r="37" ht="15.75" customHeight="1">
      <c r="A37" s="1" t="s">
        <v>1112</v>
      </c>
      <c r="B37" s="1" t="s">
        <v>1445</v>
      </c>
      <c r="C37" s="1" t="s">
        <v>1804</v>
      </c>
      <c r="D37" s="2">
        <f t="shared" si="1"/>
        <v>0</v>
      </c>
      <c r="AZ37" s="4" t="s">
        <v>2650</v>
      </c>
      <c r="BD37" s="4" t="s">
        <v>2651</v>
      </c>
    </row>
    <row r="38" ht="15.75" customHeight="1">
      <c r="A38" s="1" t="s">
        <v>1113</v>
      </c>
      <c r="B38" s="1" t="s">
        <v>1445</v>
      </c>
      <c r="C38" s="1" t="s">
        <v>1804</v>
      </c>
      <c r="D38" s="2">
        <f t="shared" si="1"/>
        <v>4</v>
      </c>
      <c r="E38" s="4" t="s">
        <v>2639</v>
      </c>
      <c r="G38" s="4" t="s">
        <v>2563</v>
      </c>
      <c r="I38" s="4" t="s">
        <v>1452</v>
      </c>
      <c r="J38" s="2" t="s">
        <v>1074</v>
      </c>
      <c r="M38" s="2" t="s">
        <v>1074</v>
      </c>
      <c r="P38" s="2" t="s">
        <v>1074</v>
      </c>
      <c r="T38" s="4" t="s">
        <v>1816</v>
      </c>
      <c r="U38" s="4" t="s">
        <v>1816</v>
      </c>
      <c r="V38" s="4" t="s">
        <v>2628</v>
      </c>
      <c r="Y38" s="4" t="s">
        <v>2652</v>
      </c>
      <c r="AB38" s="4" t="s">
        <v>2627</v>
      </c>
      <c r="AG38" s="4" t="s">
        <v>2226</v>
      </c>
      <c r="AK38" s="4" t="s">
        <v>2113</v>
      </c>
      <c r="AM38" s="4" t="s">
        <v>2339</v>
      </c>
      <c r="AP38" s="2" t="s">
        <v>1074</v>
      </c>
      <c r="AQ38" s="4" t="s">
        <v>2604</v>
      </c>
      <c r="AR38" s="4" t="s">
        <v>2618</v>
      </c>
      <c r="AV38" s="4" t="s">
        <v>2653</v>
      </c>
      <c r="AW38" s="4" t="s">
        <v>2654</v>
      </c>
      <c r="AX38" s="4" t="s">
        <v>2620</v>
      </c>
      <c r="AZ38" s="4" t="s">
        <v>2650</v>
      </c>
      <c r="BA38" s="4" t="s">
        <v>2655</v>
      </c>
      <c r="BB38" s="4" t="s">
        <v>2656</v>
      </c>
      <c r="BD38" s="4" t="s">
        <v>2657</v>
      </c>
    </row>
    <row r="39" ht="15.75" customHeight="1">
      <c r="A39" s="1" t="s">
        <v>1114</v>
      </c>
      <c r="B39" s="1" t="s">
        <v>1470</v>
      </c>
      <c r="C39" s="1" t="s">
        <v>2658</v>
      </c>
      <c r="D39" s="2">
        <f t="shared" si="1"/>
        <v>1</v>
      </c>
      <c r="I39" s="4" t="s">
        <v>1452</v>
      </c>
      <c r="R39" s="4" t="s">
        <v>2616</v>
      </c>
      <c r="T39" s="4" t="s">
        <v>2659</v>
      </c>
      <c r="U39" s="4" t="s">
        <v>2659</v>
      </c>
      <c r="Y39" s="4" t="s">
        <v>2652</v>
      </c>
      <c r="AE39" s="4" t="s">
        <v>2385</v>
      </c>
      <c r="AI39" s="2" t="s">
        <v>1074</v>
      </c>
    </row>
    <row r="40" ht="15.75" customHeight="1">
      <c r="A40" s="1" t="s">
        <v>1115</v>
      </c>
      <c r="B40" s="1" t="s">
        <v>1470</v>
      </c>
      <c r="C40" s="1" t="s">
        <v>2658</v>
      </c>
      <c r="D40" s="2">
        <f t="shared" si="1"/>
        <v>1</v>
      </c>
      <c r="H40" s="4" t="s">
        <v>1848</v>
      </c>
      <c r="R40" s="4" t="s">
        <v>2660</v>
      </c>
      <c r="S40" s="4" t="s">
        <v>1357</v>
      </c>
      <c r="Y40" s="4" t="s">
        <v>2661</v>
      </c>
      <c r="AH40" s="4" t="s">
        <v>2637</v>
      </c>
      <c r="AJ40" s="4" t="s">
        <v>2662</v>
      </c>
      <c r="AL40" s="4" t="s">
        <v>1478</v>
      </c>
      <c r="AO40" s="4" t="s">
        <v>1480</v>
      </c>
      <c r="AS40" s="4" t="s">
        <v>2649</v>
      </c>
      <c r="AT40" s="2" t="s">
        <v>1074</v>
      </c>
      <c r="AX40" s="4" t="s">
        <v>2620</v>
      </c>
      <c r="AZ40" s="4" t="s">
        <v>2650</v>
      </c>
      <c r="BA40" s="4" t="s">
        <v>2663</v>
      </c>
      <c r="BC40" s="4" t="s">
        <v>2400</v>
      </c>
      <c r="BD40" s="4" t="s">
        <v>2657</v>
      </c>
    </row>
    <row r="41" ht="15.75" customHeight="1">
      <c r="A41" s="1" t="s">
        <v>1118</v>
      </c>
      <c r="B41" s="1" t="s">
        <v>2664</v>
      </c>
      <c r="C41" s="1" t="s">
        <v>2665</v>
      </c>
      <c r="D41" s="2">
        <f t="shared" si="1"/>
        <v>0</v>
      </c>
      <c r="H41" s="4" t="s">
        <v>2666</v>
      </c>
      <c r="I41" s="4" t="s">
        <v>1452</v>
      </c>
      <c r="R41" s="4" t="s">
        <v>2616</v>
      </c>
      <c r="AB41" s="4" t="s">
        <v>2627</v>
      </c>
      <c r="AE41" s="4" t="s">
        <v>2385</v>
      </c>
      <c r="AS41" s="4" t="s">
        <v>2619</v>
      </c>
      <c r="BB41" s="4" t="s">
        <v>2656</v>
      </c>
    </row>
    <row r="42" ht="15.75" customHeight="1">
      <c r="A42" s="1" t="s">
        <v>1119</v>
      </c>
      <c r="B42" s="1" t="s">
        <v>2664</v>
      </c>
      <c r="C42" s="1" t="s">
        <v>2665</v>
      </c>
      <c r="D42" s="2">
        <f t="shared" si="1"/>
        <v>2</v>
      </c>
      <c r="M42" s="2" t="s">
        <v>1074</v>
      </c>
      <c r="AL42" s="4" t="s">
        <v>1478</v>
      </c>
      <c r="AM42" s="4" t="s">
        <v>2339</v>
      </c>
      <c r="AP42" s="2" t="s">
        <v>1074</v>
      </c>
      <c r="AQ42" s="4" t="s">
        <v>2604</v>
      </c>
      <c r="AV42" s="4" t="s">
        <v>2653</v>
      </c>
      <c r="BB42" s="4" t="s">
        <v>2656</v>
      </c>
    </row>
    <row r="43" ht="15.75" customHeight="1">
      <c r="A43" s="1" t="s">
        <v>1167</v>
      </c>
      <c r="B43" s="1"/>
      <c r="C43" s="1" t="s">
        <v>1167</v>
      </c>
      <c r="D43" s="2">
        <f t="shared" si="1"/>
        <v>0</v>
      </c>
      <c r="H43" s="4" t="s">
        <v>2667</v>
      </c>
      <c r="AW43" s="4" t="s">
        <v>2668</v>
      </c>
      <c r="AX43" s="4" t="s">
        <v>2669</v>
      </c>
    </row>
    <row r="44" ht="15.75" customHeight="1">
      <c r="A44" s="1" t="s">
        <v>1169</v>
      </c>
      <c r="B44" s="1" t="s">
        <v>1556</v>
      </c>
      <c r="C44" s="1" t="s">
        <v>1556</v>
      </c>
      <c r="D44" s="2">
        <f t="shared" si="1"/>
        <v>0</v>
      </c>
      <c r="AE44" s="4" t="s">
        <v>2541</v>
      </c>
      <c r="AH44" s="4" t="s">
        <v>2625</v>
      </c>
      <c r="AJ44" s="4" t="s">
        <v>2662</v>
      </c>
      <c r="AL44" s="4" t="s">
        <v>1478</v>
      </c>
      <c r="AM44" s="4" t="s">
        <v>2670</v>
      </c>
      <c r="AX44" s="4" t="s">
        <v>2620</v>
      </c>
    </row>
    <row r="45" ht="15.75" customHeight="1">
      <c r="A45" s="1" t="s">
        <v>1170</v>
      </c>
      <c r="B45" s="1" t="s">
        <v>1556</v>
      </c>
      <c r="C45" s="1" t="s">
        <v>1556</v>
      </c>
      <c r="D45" s="2">
        <f t="shared" si="1"/>
        <v>0</v>
      </c>
      <c r="AE45" s="4" t="s">
        <v>2671</v>
      </c>
      <c r="AM45" s="4" t="s">
        <v>2670</v>
      </c>
      <c r="AW45" s="4" t="s">
        <v>2654</v>
      </c>
      <c r="AX45" s="4" t="s">
        <v>2620</v>
      </c>
    </row>
    <row r="46" ht="15.75" customHeight="1">
      <c r="A46" s="1" t="s">
        <v>1173</v>
      </c>
      <c r="B46" s="1"/>
      <c r="C46" s="1" t="s">
        <v>1173</v>
      </c>
      <c r="D46" s="2">
        <f t="shared" si="1"/>
        <v>0</v>
      </c>
      <c r="AL46" s="4" t="s">
        <v>1478</v>
      </c>
    </row>
    <row r="47" ht="15.75" customHeight="1">
      <c r="A47" s="1" t="s">
        <v>1174</v>
      </c>
      <c r="B47" s="1"/>
      <c r="C47" s="1" t="s">
        <v>1174</v>
      </c>
      <c r="D47" s="2">
        <f t="shared" si="1"/>
        <v>0</v>
      </c>
      <c r="K47" s="4" t="s">
        <v>2132</v>
      </c>
      <c r="L47" s="4" t="s">
        <v>1561</v>
      </c>
      <c r="O47" s="4" t="s">
        <v>1326</v>
      </c>
      <c r="AC47" s="4" t="s">
        <v>2672</v>
      </c>
      <c r="AD47" s="4" t="s">
        <v>2300</v>
      </c>
    </row>
    <row r="48" ht="15.75" customHeight="1">
      <c r="A48" s="1" t="s">
        <v>1177</v>
      </c>
      <c r="B48" s="1" t="s">
        <v>1177</v>
      </c>
      <c r="C48" s="1" t="s">
        <v>1177</v>
      </c>
      <c r="D48" s="2">
        <f t="shared" si="1"/>
        <v>0</v>
      </c>
      <c r="AM48" s="4" t="s">
        <v>2673</v>
      </c>
      <c r="AX48" s="4" t="s">
        <v>2620</v>
      </c>
    </row>
    <row r="49" ht="15.75" customHeight="1">
      <c r="A49" s="1" t="s">
        <v>1179</v>
      </c>
      <c r="B49" s="1" t="s">
        <v>1570</v>
      </c>
      <c r="C49" s="1" t="s">
        <v>1570</v>
      </c>
      <c r="D49" s="2">
        <f t="shared" si="1"/>
        <v>0</v>
      </c>
      <c r="AR49" s="4" t="s">
        <v>2674</v>
      </c>
      <c r="AZ49" s="4" t="s">
        <v>2675</v>
      </c>
      <c r="BB49" s="4" t="s">
        <v>2656</v>
      </c>
    </row>
    <row r="50" ht="15.75" customHeight="1">
      <c r="A50" s="1" t="s">
        <v>1186</v>
      </c>
      <c r="B50" s="1" t="s">
        <v>1570</v>
      </c>
      <c r="C50" s="1" t="s">
        <v>1570</v>
      </c>
      <c r="D50" s="2">
        <f t="shared" si="1"/>
        <v>0</v>
      </c>
      <c r="AR50" s="4" t="s">
        <v>2674</v>
      </c>
    </row>
    <row r="51" ht="15.75" customHeight="1">
      <c r="A51" s="6" t="s">
        <v>2676</v>
      </c>
      <c r="B51" s="1" t="s">
        <v>2677</v>
      </c>
      <c r="C51" s="1" t="s">
        <v>2677</v>
      </c>
      <c r="D51" s="2">
        <f t="shared" si="1"/>
        <v>0</v>
      </c>
      <c r="AF51" s="4" t="s">
        <v>2617</v>
      </c>
      <c r="AG51" s="4" t="s">
        <v>2241</v>
      </c>
      <c r="AN51" s="4" t="s">
        <v>1582</v>
      </c>
    </row>
    <row r="52" ht="15.75" customHeight="1">
      <c r="A52" s="6" t="s">
        <v>2678</v>
      </c>
      <c r="B52" s="1" t="s">
        <v>2677</v>
      </c>
      <c r="C52" s="1" t="s">
        <v>2677</v>
      </c>
      <c r="D52" s="2">
        <f t="shared" si="1"/>
        <v>0</v>
      </c>
      <c r="AG52" s="4" t="s">
        <v>2241</v>
      </c>
      <c r="AY52" s="4" t="s">
        <v>2679</v>
      </c>
    </row>
    <row r="53" ht="15.75" customHeight="1">
      <c r="A53" s="1" t="s">
        <v>1182</v>
      </c>
      <c r="B53" s="1"/>
      <c r="C53" s="1" t="s">
        <v>2680</v>
      </c>
      <c r="D53" s="2">
        <f t="shared" si="1"/>
        <v>0</v>
      </c>
      <c r="L53" s="4" t="s">
        <v>2681</v>
      </c>
      <c r="N53" s="4" t="s">
        <v>2151</v>
      </c>
    </row>
    <row r="54" ht="15.75" customHeight="1">
      <c r="A54" s="6" t="s">
        <v>1586</v>
      </c>
      <c r="B54" s="1" t="s">
        <v>2682</v>
      </c>
      <c r="C54" s="1" t="s">
        <v>2682</v>
      </c>
      <c r="D54" s="2">
        <f t="shared" si="1"/>
        <v>0</v>
      </c>
      <c r="AK54" s="4" t="s">
        <v>2683</v>
      </c>
    </row>
    <row r="55" ht="15.75" customHeight="1">
      <c r="A55" s="6" t="s">
        <v>2684</v>
      </c>
      <c r="B55" s="1" t="s">
        <v>2682</v>
      </c>
      <c r="C55" s="1" t="s">
        <v>2682</v>
      </c>
      <c r="D55" s="2">
        <f t="shared" si="1"/>
        <v>0</v>
      </c>
      <c r="AK55" s="4" t="s">
        <v>2685</v>
      </c>
    </row>
    <row r="56" ht="15.75" customHeight="1">
      <c r="A56" s="6" t="s">
        <v>1587</v>
      </c>
      <c r="B56" s="1" t="s">
        <v>2682</v>
      </c>
      <c r="C56" s="1" t="s">
        <v>2682</v>
      </c>
      <c r="D56" s="2">
        <f t="shared" si="1"/>
        <v>0</v>
      </c>
      <c r="AK56" s="4" t="s">
        <v>2683</v>
      </c>
    </row>
    <row r="57" ht="15.75" customHeight="1">
      <c r="A57" s="1" t="s">
        <v>1194</v>
      </c>
      <c r="B57" s="1" t="s">
        <v>2160</v>
      </c>
      <c r="C57" s="1" t="s">
        <v>2160</v>
      </c>
      <c r="D57" s="2">
        <f t="shared" si="1"/>
        <v>0</v>
      </c>
      <c r="AW57" s="4" t="s">
        <v>2668</v>
      </c>
      <c r="AY57" s="4" t="s">
        <v>2679</v>
      </c>
    </row>
    <row r="58" ht="15.75" customHeight="1">
      <c r="A58" s="1" t="s">
        <v>1196</v>
      </c>
      <c r="B58" s="1" t="s">
        <v>2160</v>
      </c>
      <c r="C58" s="1" t="s">
        <v>2160</v>
      </c>
      <c r="D58" s="2">
        <f t="shared" si="1"/>
        <v>0</v>
      </c>
      <c r="Y58" s="4" t="s">
        <v>1844</v>
      </c>
    </row>
    <row r="59" ht="15.75" customHeight="1">
      <c r="A59" s="1" t="s">
        <v>1604</v>
      </c>
      <c r="B59" s="1"/>
      <c r="C59" s="1" t="s">
        <v>1604</v>
      </c>
      <c r="D59" s="2">
        <f t="shared" si="1"/>
        <v>0</v>
      </c>
      <c r="AC59" s="4" t="s">
        <v>2686</v>
      </c>
    </row>
    <row r="60" ht="15.75" customHeight="1">
      <c r="A60" s="1" t="s">
        <v>1200</v>
      </c>
      <c r="B60" s="1" t="s">
        <v>2173</v>
      </c>
      <c r="C60" s="1" t="s">
        <v>2173</v>
      </c>
      <c r="D60" s="2">
        <f t="shared" si="1"/>
        <v>0</v>
      </c>
      <c r="H60" s="4" t="s">
        <v>2687</v>
      </c>
    </row>
    <row r="61" ht="15.75" customHeight="1">
      <c r="A61" s="1" t="s">
        <v>1201</v>
      </c>
      <c r="B61" s="1" t="s">
        <v>2173</v>
      </c>
      <c r="C61" s="1" t="s">
        <v>2173</v>
      </c>
      <c r="D61" s="2">
        <f t="shared" si="1"/>
        <v>0</v>
      </c>
      <c r="Y61" s="4" t="s">
        <v>1844</v>
      </c>
    </row>
    <row r="62" ht="15.75" customHeight="1">
      <c r="A62" s="1" t="s">
        <v>1213</v>
      </c>
      <c r="B62" s="1"/>
      <c r="C62" s="1" t="s">
        <v>1213</v>
      </c>
      <c r="D62" s="2">
        <f t="shared" si="1"/>
        <v>0</v>
      </c>
      <c r="E62" s="4" t="s">
        <v>2614</v>
      </c>
    </row>
    <row r="63" ht="15.75" customHeight="1">
      <c r="A63" s="1" t="s">
        <v>1214</v>
      </c>
      <c r="B63" s="1" t="s">
        <v>1606</v>
      </c>
      <c r="C63" s="1" t="s">
        <v>1606</v>
      </c>
      <c r="D63" s="2">
        <f t="shared" si="1"/>
        <v>0</v>
      </c>
      <c r="G63" s="4" t="s">
        <v>2688</v>
      </c>
    </row>
    <row r="64" ht="15.75" customHeight="1">
      <c r="A64" s="1" t="s">
        <v>1215</v>
      </c>
      <c r="B64" s="1" t="s">
        <v>1606</v>
      </c>
      <c r="C64" s="1" t="s">
        <v>1606</v>
      </c>
      <c r="D64" s="2">
        <f t="shared" si="1"/>
        <v>0</v>
      </c>
      <c r="E64" s="4" t="s">
        <v>2614</v>
      </c>
      <c r="AE64" s="4" t="s">
        <v>2689</v>
      </c>
    </row>
    <row r="65" ht="15.75" customHeight="1">
      <c r="A65" s="1" t="s">
        <v>1216</v>
      </c>
      <c r="B65" s="1"/>
      <c r="C65" s="1" t="s">
        <v>1216</v>
      </c>
      <c r="D65" s="2">
        <f t="shared" si="1"/>
        <v>0</v>
      </c>
      <c r="AM65" s="4" t="s">
        <v>2673</v>
      </c>
    </row>
    <row r="66" ht="15.75" customHeight="1">
      <c r="A66" s="1" t="s">
        <v>1219</v>
      </c>
      <c r="B66" s="1" t="s">
        <v>2690</v>
      </c>
      <c r="C66" s="1" t="s">
        <v>2690</v>
      </c>
      <c r="D66" s="2">
        <f t="shared" si="1"/>
        <v>0</v>
      </c>
      <c r="E66" s="4" t="s">
        <v>2614</v>
      </c>
    </row>
    <row r="67" ht="15.75" customHeight="1">
      <c r="A67" s="1" t="s">
        <v>1220</v>
      </c>
      <c r="B67" s="1" t="s">
        <v>2690</v>
      </c>
      <c r="C67" s="1" t="s">
        <v>2690</v>
      </c>
      <c r="D67" s="2">
        <f t="shared" si="1"/>
        <v>0</v>
      </c>
      <c r="AE67" s="4" t="s">
        <v>2574</v>
      </c>
    </row>
    <row r="68" ht="15.75" customHeight="1">
      <c r="A68" s="1" t="s">
        <v>1221</v>
      </c>
      <c r="B68" s="1"/>
      <c r="C68" s="1" t="s">
        <v>1221</v>
      </c>
      <c r="D68" s="2">
        <f t="shared" si="1"/>
        <v>0</v>
      </c>
      <c r="G68" s="4" t="s">
        <v>2688</v>
      </c>
      <c r="AC68" s="4" t="s">
        <v>2691</v>
      </c>
    </row>
    <row r="69" ht="15.75" customHeight="1">
      <c r="A69" s="1" t="s">
        <v>1222</v>
      </c>
      <c r="B69" s="1"/>
      <c r="C69" s="1" t="s">
        <v>1222</v>
      </c>
      <c r="D69" s="2">
        <f t="shared" si="1"/>
        <v>1</v>
      </c>
      <c r="F69" s="4" t="s">
        <v>2615</v>
      </c>
      <c r="AP69" s="2" t="s">
        <v>1074</v>
      </c>
    </row>
    <row r="70" ht="15.75" customHeight="1">
      <c r="A70" s="1" t="s">
        <v>1223</v>
      </c>
      <c r="B70" s="1" t="s">
        <v>2692</v>
      </c>
      <c r="C70" s="1" t="s">
        <v>2692</v>
      </c>
      <c r="D70" s="2">
        <f t="shared" si="1"/>
        <v>2</v>
      </c>
      <c r="AI70" s="2" t="s">
        <v>1074</v>
      </c>
      <c r="AP70" s="2" t="s">
        <v>1074</v>
      </c>
    </row>
    <row r="71" ht="15.75" customHeight="1">
      <c r="A71" s="1" t="s">
        <v>1224</v>
      </c>
      <c r="B71" s="1" t="s">
        <v>2692</v>
      </c>
      <c r="C71" s="1" t="s">
        <v>2692</v>
      </c>
      <c r="D71" s="2">
        <f t="shared" si="1"/>
        <v>0</v>
      </c>
      <c r="F71" s="4" t="s">
        <v>2615</v>
      </c>
    </row>
    <row r="72" ht="15.75" customHeight="1">
      <c r="A72" s="1" t="s">
        <v>1225</v>
      </c>
      <c r="B72" s="1"/>
      <c r="C72" s="1" t="s">
        <v>1225</v>
      </c>
      <c r="D72" s="2">
        <f t="shared" si="1"/>
        <v>1</v>
      </c>
      <c r="P72" s="2" t="s">
        <v>1074</v>
      </c>
    </row>
    <row r="73" ht="15.75" customHeight="1">
      <c r="A73" s="1" t="s">
        <v>1228</v>
      </c>
      <c r="B73" s="1"/>
      <c r="C73" s="1" t="s">
        <v>1228</v>
      </c>
      <c r="D73" s="2">
        <f t="shared" si="1"/>
        <v>1</v>
      </c>
      <c r="P73" s="2" t="s">
        <v>1074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G10"/>
    <hyperlink r:id="rId2" ref="AY11"/>
    <hyperlink r:id="rId3" ref="AH12"/>
    <hyperlink r:id="rId4" ref="AJ12"/>
    <hyperlink r:id="rId5" ref="AH13"/>
    <hyperlink r:id="rId6" ref="AQ13"/>
    <hyperlink r:id="rId7" ref="AR13"/>
    <hyperlink r:id="rId8" ref="AV13"/>
    <hyperlink r:id="rId9" ref="AH14"/>
    <hyperlink r:id="rId10" ref="AK14"/>
    <hyperlink r:id="rId11" ref="AH15"/>
    <hyperlink r:id="rId12" ref="AL15"/>
    <hyperlink r:id="rId13" ref="AR15"/>
    <hyperlink r:id="rId14" ref="AA16"/>
    <hyperlink r:id="rId15" ref="L17"/>
    <hyperlink r:id="rId16" ref="O17"/>
    <hyperlink r:id="rId17" ref="AC17"/>
    <hyperlink r:id="rId18" ref="AD17"/>
    <hyperlink r:id="rId19" ref="AH18"/>
    <hyperlink r:id="rId20" ref="AR19"/>
    <hyperlink r:id="rId21" ref="E20"/>
    <hyperlink r:id="rId22" ref="F20"/>
    <hyperlink r:id="rId23" ref="N20"/>
    <hyperlink r:id="rId24" ref="R20"/>
    <hyperlink r:id="rId25" ref="AA20"/>
    <hyperlink r:id="rId26" ref="AE20"/>
    <hyperlink r:id="rId27" ref="AF20"/>
    <hyperlink r:id="rId28" ref="AG20"/>
    <hyperlink r:id="rId29" ref="AN20"/>
    <hyperlink r:id="rId30" ref="AR20"/>
    <hyperlink r:id="rId31" ref="AS20"/>
    <hyperlink r:id="rId32" ref="AX20"/>
    <hyperlink r:id="rId33" ref="AZ20"/>
    <hyperlink r:id="rId34" ref="S21"/>
    <hyperlink r:id="rId35" ref="AF21"/>
    <hyperlink r:id="rId36" ref="AN21"/>
    <hyperlink r:id="rId37" ref="AR21"/>
    <hyperlink r:id="rId38" ref="W22"/>
    <hyperlink r:id="rId39" ref="AZ22"/>
    <hyperlink r:id="rId40" ref="S23"/>
    <hyperlink r:id="rId41" ref="V23"/>
    <hyperlink r:id="rId42" ref="AF23"/>
    <hyperlink r:id="rId43" ref="AH23"/>
    <hyperlink r:id="rId44" ref="AN23"/>
    <hyperlink r:id="rId45" ref="AR23"/>
    <hyperlink r:id="rId46" ref="AZ23"/>
    <hyperlink r:id="rId47" ref="F24"/>
    <hyperlink r:id="rId48" ref="AA24"/>
    <hyperlink r:id="rId49" ref="AG24"/>
    <hyperlink r:id="rId50" ref="V25"/>
    <hyperlink r:id="rId51" ref="W25"/>
    <hyperlink r:id="rId52" ref="Y25"/>
    <hyperlink r:id="rId53" ref="Z25"/>
    <hyperlink r:id="rId54" ref="AB25"/>
    <hyperlink r:id="rId55" ref="AU25"/>
    <hyperlink r:id="rId56" ref="X26"/>
    <hyperlink r:id="rId57" ref="X27"/>
    <hyperlink r:id="rId58" ref="Z27"/>
    <hyperlink r:id="rId59" ref="AA27"/>
    <hyperlink r:id="rId60" ref="AO27"/>
    <hyperlink r:id="rId61" ref="H28"/>
    <hyperlink r:id="rId62" ref="I28"/>
    <hyperlink r:id="rId63" ref="AC28"/>
    <hyperlink r:id="rId64" ref="L29"/>
    <hyperlink r:id="rId65" ref="N29"/>
    <hyperlink r:id="rId66" ref="O29"/>
    <hyperlink r:id="rId67" ref="AC29"/>
    <hyperlink r:id="rId68" ref="AD29"/>
    <hyperlink r:id="rId69" ref="AC30"/>
    <hyperlink r:id="rId70" ref="AH31"/>
    <hyperlink r:id="rId71" ref="R32"/>
    <hyperlink r:id="rId72" ref="AD32"/>
    <hyperlink r:id="rId73" ref="E33"/>
    <hyperlink r:id="rId74" ref="V33"/>
    <hyperlink r:id="rId75" ref="Y33"/>
    <hyperlink r:id="rId76" ref="AC33"/>
    <hyperlink r:id="rId77" ref="AE33"/>
    <hyperlink r:id="rId78" ref="AS33"/>
    <hyperlink r:id="rId79" ref="Q34"/>
    <hyperlink r:id="rId80" ref="V34"/>
    <hyperlink r:id="rId81" ref="AG34"/>
    <hyperlink r:id="rId82" ref="BC34"/>
    <hyperlink r:id="rId83" ref="G35"/>
    <hyperlink r:id="rId84" ref="H35"/>
    <hyperlink r:id="rId85" ref="V35"/>
    <hyperlink r:id="rId86" ref="Y35"/>
    <hyperlink r:id="rId87" ref="AB35"/>
    <hyperlink r:id="rId88" ref="AE35"/>
    <hyperlink r:id="rId89" ref="AG35"/>
    <hyperlink r:id="rId90" ref="AX35"/>
    <hyperlink r:id="rId91" ref="AY35"/>
    <hyperlink r:id="rId92" ref="BA35"/>
    <hyperlink r:id="rId93" ref="H36"/>
    <hyperlink r:id="rId94" ref="AM36"/>
    <hyperlink r:id="rId95" ref="AO36"/>
    <hyperlink r:id="rId96" ref="AS36"/>
    <hyperlink r:id="rId97" ref="BC36"/>
    <hyperlink r:id="rId98" ref="AZ37"/>
    <hyperlink r:id="rId99" ref="BD37"/>
    <hyperlink r:id="rId100" ref="E38"/>
    <hyperlink r:id="rId101" ref="G38"/>
    <hyperlink r:id="rId102" ref="I38"/>
    <hyperlink r:id="rId103" ref="T38"/>
    <hyperlink r:id="rId104" ref="U38"/>
    <hyperlink r:id="rId105" ref="V38"/>
    <hyperlink r:id="rId106" ref="Y38"/>
    <hyperlink r:id="rId107" ref="AB38"/>
    <hyperlink r:id="rId108" ref="AG38"/>
    <hyperlink r:id="rId109" ref="AK38"/>
    <hyperlink r:id="rId110" ref="AM38"/>
    <hyperlink r:id="rId111" ref="AQ38"/>
    <hyperlink r:id="rId112" ref="AR38"/>
    <hyperlink r:id="rId113" ref="AV38"/>
    <hyperlink r:id="rId114" ref="AW38"/>
    <hyperlink r:id="rId115" ref="AX38"/>
    <hyperlink r:id="rId116" ref="AZ38"/>
    <hyperlink r:id="rId117" ref="BA38"/>
    <hyperlink r:id="rId118" ref="BB38"/>
    <hyperlink r:id="rId119" ref="BD38"/>
    <hyperlink r:id="rId120" ref="I39"/>
    <hyperlink r:id="rId121" ref="R39"/>
    <hyperlink r:id="rId122" ref="T39"/>
    <hyperlink r:id="rId123" ref="U39"/>
    <hyperlink r:id="rId124" ref="Y39"/>
    <hyperlink r:id="rId125" ref="AE39"/>
    <hyperlink r:id="rId126" ref="H40"/>
    <hyperlink r:id="rId127" ref="R40"/>
    <hyperlink r:id="rId128" ref="S40"/>
    <hyperlink r:id="rId129" ref="Y40"/>
    <hyperlink r:id="rId130" ref="AH40"/>
    <hyperlink r:id="rId131" ref="AJ40"/>
    <hyperlink r:id="rId132" ref="AL40"/>
    <hyperlink r:id="rId133" ref="AO40"/>
    <hyperlink r:id="rId134" ref="AS40"/>
    <hyperlink r:id="rId135" ref="AX40"/>
    <hyperlink r:id="rId136" ref="AZ40"/>
    <hyperlink r:id="rId137" ref="BA40"/>
    <hyperlink r:id="rId138" ref="BC40"/>
    <hyperlink r:id="rId139" ref="BD40"/>
    <hyperlink r:id="rId140" ref="H41"/>
    <hyperlink r:id="rId141" ref="I41"/>
    <hyperlink r:id="rId142" ref="R41"/>
    <hyperlink r:id="rId143" ref="AB41"/>
    <hyperlink r:id="rId144" ref="AE41"/>
    <hyperlink r:id="rId145" ref="AS41"/>
    <hyperlink r:id="rId146" ref="BB41"/>
    <hyperlink r:id="rId147" ref="AL42"/>
    <hyperlink r:id="rId148" ref="AM42"/>
    <hyperlink r:id="rId149" ref="AQ42"/>
    <hyperlink r:id="rId150" ref="AV42"/>
    <hyperlink r:id="rId151" ref="BB42"/>
    <hyperlink r:id="rId152" ref="H43"/>
    <hyperlink r:id="rId153" ref="AW43"/>
    <hyperlink r:id="rId154" ref="AX43"/>
    <hyperlink r:id="rId155" ref="AE44"/>
    <hyperlink r:id="rId156" ref="AH44"/>
    <hyperlink r:id="rId157" ref="AJ44"/>
    <hyperlink r:id="rId158" ref="AL44"/>
    <hyperlink r:id="rId159" ref="AM44"/>
    <hyperlink r:id="rId160" ref="AX44"/>
    <hyperlink r:id="rId161" ref="AE45"/>
    <hyperlink r:id="rId162" ref="AM45"/>
    <hyperlink r:id="rId163" ref="AW45"/>
    <hyperlink r:id="rId164" ref="AX45"/>
    <hyperlink r:id="rId165" ref="AL46"/>
    <hyperlink r:id="rId166" ref="K47"/>
    <hyperlink r:id="rId167" ref="L47"/>
    <hyperlink r:id="rId168" ref="O47"/>
    <hyperlink r:id="rId169" ref="AC47"/>
    <hyperlink r:id="rId170" ref="AD47"/>
    <hyperlink r:id="rId171" ref="AM48"/>
    <hyperlink r:id="rId172" ref="AX48"/>
    <hyperlink r:id="rId173" ref="AR49"/>
    <hyperlink r:id="rId174" ref="AZ49"/>
    <hyperlink r:id="rId175" ref="BB49"/>
    <hyperlink r:id="rId176" ref="AR50"/>
    <hyperlink r:id="rId177" ref="AF51"/>
    <hyperlink r:id="rId178" ref="AG51"/>
    <hyperlink r:id="rId179" ref="AN51"/>
    <hyperlink r:id="rId180" ref="AG52"/>
    <hyperlink r:id="rId181" ref="AY52"/>
    <hyperlink r:id="rId182" ref="L53"/>
    <hyperlink r:id="rId183" ref="N53"/>
    <hyperlink r:id="rId184" ref="AK54"/>
    <hyperlink r:id="rId185" ref="AK55"/>
    <hyperlink r:id="rId186" ref="AK56"/>
    <hyperlink r:id="rId187" ref="AW57"/>
    <hyperlink r:id="rId188" ref="AY57"/>
    <hyperlink r:id="rId189" ref="Y58"/>
    <hyperlink r:id="rId190" ref="AC59"/>
    <hyperlink r:id="rId191" ref="H60"/>
    <hyperlink r:id="rId192" ref="Y61"/>
    <hyperlink r:id="rId193" ref="E62"/>
    <hyperlink r:id="rId194" ref="G63"/>
    <hyperlink r:id="rId195" ref="E64"/>
    <hyperlink r:id="rId196" ref="AE64"/>
    <hyperlink r:id="rId197" ref="AM65"/>
    <hyperlink r:id="rId198" ref="E66"/>
    <hyperlink r:id="rId199" ref="AE67"/>
    <hyperlink r:id="rId200" ref="G68"/>
    <hyperlink r:id="rId201" ref="AC68"/>
    <hyperlink r:id="rId202" ref="F69"/>
    <hyperlink r:id="rId203" ref="F71"/>
  </hyperlinks>
  <printOptions/>
  <pageMargins bottom="1.0" footer="0.0" header="0.0" left="0.75" right="0.75" top="1.0"/>
  <pageSetup scale="65" orientation="landscape"/>
  <drawing r:id="rId204"/>
</worksheet>
</file>