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dne\Documents\College Junior Year\CS330\Final Project\"/>
    </mc:Choice>
  </mc:AlternateContent>
  <xr:revisionPtr revIDLastSave="0" documentId="13_ncr:1_{AA208EA3-E9C1-45D4-97F6-8F9884B81A3F}" xr6:coauthVersionLast="45" xr6:coauthVersionMax="45" xr10:uidLastSave="{00000000-0000-0000-0000-000000000000}"/>
  <bookViews>
    <workbookView xWindow="1380" yWindow="1380" windowWidth="16875" windowHeight="105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3" i="1" l="1"/>
  <c r="I194" i="1"/>
  <c r="I195" i="1"/>
  <c r="I196" i="1"/>
  <c r="I197" i="1"/>
  <c r="I198" i="1"/>
  <c r="I199" i="1"/>
  <c r="I200" i="1"/>
  <c r="I201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52" i="1"/>
  <c r="I153" i="1"/>
  <c r="I154" i="1"/>
  <c r="I155" i="1"/>
  <c r="I156" i="1"/>
  <c r="I157" i="1"/>
  <c r="I158" i="1"/>
  <c r="I159" i="1"/>
  <c r="I160" i="1"/>
  <c r="I161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12" i="1"/>
  <c r="I113" i="1"/>
  <c r="I114" i="1"/>
  <c r="I115" i="1"/>
  <c r="I116" i="1"/>
  <c r="I117" i="1"/>
  <c r="I118" i="1"/>
  <c r="I119" i="1"/>
  <c r="I120" i="1"/>
  <c r="I121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72" i="1"/>
  <c r="I73" i="1"/>
  <c r="I74" i="1"/>
  <c r="I75" i="1"/>
  <c r="I76" i="1"/>
  <c r="I77" i="1"/>
  <c r="I78" i="1"/>
  <c r="I79" i="1"/>
  <c r="I80" i="1"/>
  <c r="I81" i="1"/>
  <c r="I71" i="1"/>
  <c r="I70" i="1"/>
  <c r="I69" i="1"/>
  <c r="I68" i="1"/>
  <c r="I67" i="1"/>
  <c r="I66" i="1"/>
  <c r="I65" i="1"/>
  <c r="I64" i="1"/>
  <c r="I63" i="1"/>
  <c r="I62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4" i="1"/>
  <c r="I43" i="1"/>
  <c r="I42" i="1"/>
  <c r="I33" i="1"/>
  <c r="I34" i="1"/>
  <c r="I35" i="1"/>
  <c r="I36" i="1"/>
  <c r="I37" i="1"/>
  <c r="I38" i="1"/>
  <c r="I39" i="1"/>
  <c r="I40" i="1"/>
  <c r="I41" i="1"/>
  <c r="I32" i="1"/>
  <c r="I31" i="1"/>
  <c r="I30" i="1"/>
  <c r="I29" i="1"/>
  <c r="I28" i="1"/>
  <c r="I27" i="1"/>
  <c r="I26" i="1"/>
  <c r="I25" i="1"/>
  <c r="I24" i="1"/>
  <c r="I23" i="1"/>
  <c r="I2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D193" i="1" l="1"/>
  <c r="D194" i="1"/>
  <c r="D195" i="1"/>
  <c r="D196" i="1"/>
  <c r="D197" i="1"/>
  <c r="D198" i="1"/>
  <c r="D199" i="1"/>
  <c r="D200" i="1"/>
  <c r="D201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73" i="1"/>
  <c r="D74" i="1"/>
  <c r="D75" i="1"/>
  <c r="D76" i="1"/>
  <c r="D77" i="1"/>
  <c r="D78" i="1"/>
  <c r="D79" i="1"/>
  <c r="D80" i="1"/>
  <c r="D81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 l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<sst xmlns="http://schemas.openxmlformats.org/spreadsheetml/2006/main" count="808" uniqueCount="13">
  <si>
    <t>type</t>
  </si>
  <si>
    <t>trait</t>
  </si>
  <si>
    <t>numMislabelled</t>
  </si>
  <si>
    <t>percentMislabelled</t>
  </si>
  <si>
    <t>randomForest</t>
  </si>
  <si>
    <t>agreeableness</t>
  </si>
  <si>
    <t>naiveBayes</t>
  </si>
  <si>
    <t>logistRegression</t>
  </si>
  <si>
    <t>linearRegression</t>
  </si>
  <si>
    <t>conscienciousness</t>
  </si>
  <si>
    <t>extraversion</t>
  </si>
  <si>
    <t>neuroticism</t>
  </si>
  <si>
    <t>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</si>
</sst>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F181" workbookViewId="0">
      <selection activeCell="G205" sqref="G205"/>
    </sheetView>
  </sheetViews>
  <sheetFormatPr defaultRowHeight="14.25" x14ac:dyDescent="0.45"/>
  <cols>
    <col min="1" max="3" width="20.73046875" customWidth="1"/>
    <col min="4" max="4" width="20.73046875" style="1" customWidth="1"/>
    <col min="6" max="8" width="20.73046875" customWidth="1"/>
    <col min="9" max="9" width="19.06640625" customWidth="1"/>
  </cols>
  <sheetData>
    <row r="1" spans="1:9" x14ac:dyDescent="0.45">
      <c r="A1" t="s">
        <v>0</v>
      </c>
      <c r="B1" t="s">
        <v>1</v>
      </c>
      <c r="C1" t="s">
        <v>2</v>
      </c>
      <c r="D1" s="1" t="s">
        <v>3</v>
      </c>
      <c r="F1" t="s">
        <v>0</v>
      </c>
      <c r="G1" t="s">
        <v>1</v>
      </c>
      <c r="H1" t="s">
        <v>2</v>
      </c>
      <c r="I1" s="1" t="s">
        <v>3</v>
      </c>
    </row>
    <row r="2" spans="1:9" x14ac:dyDescent="0.45">
      <c r="A2" t="s">
        <v>4</v>
      </c>
      <c r="B2" t="s">
        <v>5</v>
      </c>
      <c r="C2">
        <v>159</v>
      </c>
      <c r="D2" s="1">
        <f>C2/664</f>
        <v>0.23945783132530121</v>
      </c>
      <c r="F2" t="s">
        <v>4</v>
      </c>
      <c r="G2" t="s">
        <v>5</v>
      </c>
      <c r="H2">
        <v>156</v>
      </c>
      <c r="I2">
        <f>H2/664</f>
        <v>0.23493975903614459</v>
      </c>
    </row>
    <row r="3" spans="1:9" x14ac:dyDescent="0.45">
      <c r="A3" t="s">
        <v>4</v>
      </c>
      <c r="B3" t="s">
        <v>5</v>
      </c>
      <c r="C3">
        <v>151</v>
      </c>
      <c r="D3" s="1">
        <f t="shared" ref="D3:D73" si="0">C3/664</f>
        <v>0.22740963855421686</v>
      </c>
      <c r="F3" t="s">
        <v>4</v>
      </c>
      <c r="G3" t="s">
        <v>5</v>
      </c>
      <c r="H3">
        <v>158</v>
      </c>
      <c r="I3">
        <f t="shared" ref="I3:I72" si="1">H3/664</f>
        <v>0.23795180722891565</v>
      </c>
    </row>
    <row r="4" spans="1:9" x14ac:dyDescent="0.45">
      <c r="A4" t="s">
        <v>4</v>
      </c>
      <c r="B4" t="s">
        <v>5</v>
      </c>
      <c r="C4">
        <v>155</v>
      </c>
      <c r="D4" s="1">
        <f t="shared" si="0"/>
        <v>0.23343373493975902</v>
      </c>
      <c r="F4" t="s">
        <v>4</v>
      </c>
      <c r="G4" t="s">
        <v>5</v>
      </c>
      <c r="H4">
        <v>156</v>
      </c>
      <c r="I4">
        <f t="shared" si="1"/>
        <v>0.23493975903614459</v>
      </c>
    </row>
    <row r="5" spans="1:9" x14ac:dyDescent="0.45">
      <c r="A5" t="s">
        <v>4</v>
      </c>
      <c r="B5" t="s">
        <v>5</v>
      </c>
      <c r="C5">
        <v>157</v>
      </c>
      <c r="D5" s="1">
        <f t="shared" si="0"/>
        <v>0.23644578313253012</v>
      </c>
      <c r="F5" t="s">
        <v>4</v>
      </c>
      <c r="G5" t="s">
        <v>5</v>
      </c>
      <c r="H5">
        <v>155</v>
      </c>
      <c r="I5">
        <f t="shared" si="1"/>
        <v>0.23343373493975902</v>
      </c>
    </row>
    <row r="6" spans="1:9" x14ac:dyDescent="0.45">
      <c r="A6" t="s">
        <v>4</v>
      </c>
      <c r="B6" t="s">
        <v>5</v>
      </c>
      <c r="C6">
        <v>151</v>
      </c>
      <c r="D6" s="1">
        <f t="shared" si="0"/>
        <v>0.22740963855421686</v>
      </c>
      <c r="F6" t="s">
        <v>4</v>
      </c>
      <c r="G6" t="s">
        <v>5</v>
      </c>
      <c r="H6">
        <v>157</v>
      </c>
      <c r="I6">
        <f t="shared" si="1"/>
        <v>0.23644578313253012</v>
      </c>
    </row>
    <row r="7" spans="1:9" x14ac:dyDescent="0.45">
      <c r="A7" t="s">
        <v>4</v>
      </c>
      <c r="B7" t="s">
        <v>5</v>
      </c>
      <c r="C7">
        <v>157</v>
      </c>
      <c r="D7" s="1">
        <f t="shared" si="0"/>
        <v>0.23644578313253012</v>
      </c>
      <c r="F7" t="s">
        <v>4</v>
      </c>
      <c r="G7" t="s">
        <v>5</v>
      </c>
      <c r="H7">
        <v>158</v>
      </c>
      <c r="I7">
        <f t="shared" si="1"/>
        <v>0.23795180722891565</v>
      </c>
    </row>
    <row r="8" spans="1:9" x14ac:dyDescent="0.45">
      <c r="A8" t="s">
        <v>4</v>
      </c>
      <c r="B8" t="s">
        <v>5</v>
      </c>
      <c r="C8">
        <v>151</v>
      </c>
      <c r="D8" s="1">
        <f t="shared" si="0"/>
        <v>0.22740963855421686</v>
      </c>
      <c r="F8" t="s">
        <v>4</v>
      </c>
      <c r="G8" t="s">
        <v>5</v>
      </c>
      <c r="H8">
        <v>150</v>
      </c>
      <c r="I8">
        <f t="shared" si="1"/>
        <v>0.22590361445783133</v>
      </c>
    </row>
    <row r="9" spans="1:9" x14ac:dyDescent="0.45">
      <c r="A9" t="s">
        <v>4</v>
      </c>
      <c r="B9" t="s">
        <v>5</v>
      </c>
      <c r="C9">
        <v>151</v>
      </c>
      <c r="D9" s="1">
        <f t="shared" si="0"/>
        <v>0.22740963855421686</v>
      </c>
      <c r="F9" t="s">
        <v>4</v>
      </c>
      <c r="G9" t="s">
        <v>5</v>
      </c>
      <c r="H9">
        <v>155</v>
      </c>
      <c r="I9">
        <f t="shared" si="1"/>
        <v>0.23343373493975902</v>
      </c>
    </row>
    <row r="10" spans="1:9" x14ac:dyDescent="0.45">
      <c r="A10" t="s">
        <v>4</v>
      </c>
      <c r="B10" t="s">
        <v>5</v>
      </c>
      <c r="C10">
        <v>151</v>
      </c>
      <c r="D10" s="1">
        <f t="shared" si="0"/>
        <v>0.22740963855421686</v>
      </c>
      <c r="F10" t="s">
        <v>4</v>
      </c>
      <c r="G10" t="s">
        <v>5</v>
      </c>
      <c r="H10">
        <v>153</v>
      </c>
      <c r="I10">
        <f t="shared" si="1"/>
        <v>0.23042168674698796</v>
      </c>
    </row>
    <row r="11" spans="1:9" x14ac:dyDescent="0.45">
      <c r="A11" t="s">
        <v>4</v>
      </c>
      <c r="B11" t="s">
        <v>5</v>
      </c>
      <c r="C11">
        <v>157</v>
      </c>
      <c r="D11" s="1">
        <f t="shared" si="0"/>
        <v>0.23644578313253012</v>
      </c>
      <c r="F11" t="s">
        <v>4</v>
      </c>
      <c r="G11" t="s">
        <v>5</v>
      </c>
      <c r="H11">
        <v>158</v>
      </c>
      <c r="I11">
        <f t="shared" si="1"/>
        <v>0.23795180722891565</v>
      </c>
    </row>
    <row r="12" spans="1:9" x14ac:dyDescent="0.45">
      <c r="A12" t="s">
        <v>6</v>
      </c>
      <c r="B12" t="s">
        <v>5</v>
      </c>
      <c r="C12">
        <v>158</v>
      </c>
      <c r="D12" s="1">
        <f t="shared" si="0"/>
        <v>0.23795180722891565</v>
      </c>
      <c r="F12" t="s">
        <v>6</v>
      </c>
      <c r="G12" t="s">
        <v>5</v>
      </c>
      <c r="H12">
        <v>152</v>
      </c>
      <c r="I12">
        <f t="shared" si="1"/>
        <v>0.2289156626506024</v>
      </c>
    </row>
    <row r="13" spans="1:9" x14ac:dyDescent="0.45">
      <c r="A13" t="s">
        <v>6</v>
      </c>
      <c r="B13" t="s">
        <v>5</v>
      </c>
      <c r="C13">
        <v>154</v>
      </c>
      <c r="D13" s="1">
        <f t="shared" si="0"/>
        <v>0.23192771084337349</v>
      </c>
      <c r="F13" t="s">
        <v>6</v>
      </c>
      <c r="G13" t="s">
        <v>5</v>
      </c>
      <c r="H13">
        <v>157</v>
      </c>
      <c r="I13">
        <f t="shared" si="1"/>
        <v>0.23644578313253012</v>
      </c>
    </row>
    <row r="14" spans="1:9" x14ac:dyDescent="0.45">
      <c r="A14" t="s">
        <v>6</v>
      </c>
      <c r="B14" t="s">
        <v>5</v>
      </c>
      <c r="C14">
        <v>160</v>
      </c>
      <c r="D14" s="1">
        <f t="shared" si="0"/>
        <v>0.24096385542168675</v>
      </c>
      <c r="F14" t="s">
        <v>6</v>
      </c>
      <c r="G14" t="s">
        <v>5</v>
      </c>
      <c r="H14">
        <v>158</v>
      </c>
      <c r="I14">
        <f t="shared" si="1"/>
        <v>0.23795180722891565</v>
      </c>
    </row>
    <row r="15" spans="1:9" x14ac:dyDescent="0.45">
      <c r="A15" t="s">
        <v>6</v>
      </c>
      <c r="B15" t="s">
        <v>5</v>
      </c>
      <c r="C15">
        <v>155</v>
      </c>
      <c r="D15" s="1">
        <f t="shared" si="0"/>
        <v>0.23343373493975902</v>
      </c>
      <c r="F15" t="s">
        <v>6</v>
      </c>
      <c r="G15" t="s">
        <v>5</v>
      </c>
      <c r="H15">
        <v>159</v>
      </c>
      <c r="I15">
        <f t="shared" si="1"/>
        <v>0.23945783132530121</v>
      </c>
    </row>
    <row r="16" spans="1:9" x14ac:dyDescent="0.45">
      <c r="A16" t="s">
        <v>6</v>
      </c>
      <c r="B16" t="s">
        <v>5</v>
      </c>
      <c r="C16">
        <v>154</v>
      </c>
      <c r="D16" s="1">
        <f t="shared" si="0"/>
        <v>0.23192771084337349</v>
      </c>
      <c r="F16" t="s">
        <v>6</v>
      </c>
      <c r="G16" t="s">
        <v>5</v>
      </c>
      <c r="H16">
        <v>153</v>
      </c>
      <c r="I16">
        <f t="shared" si="1"/>
        <v>0.23042168674698796</v>
      </c>
    </row>
    <row r="17" spans="1:9" x14ac:dyDescent="0.45">
      <c r="A17" t="s">
        <v>6</v>
      </c>
      <c r="B17" t="s">
        <v>5</v>
      </c>
      <c r="C17">
        <v>155</v>
      </c>
      <c r="D17" s="1">
        <f t="shared" si="0"/>
        <v>0.23343373493975902</v>
      </c>
      <c r="F17" t="s">
        <v>6</v>
      </c>
      <c r="G17" t="s">
        <v>5</v>
      </c>
      <c r="H17">
        <v>155</v>
      </c>
      <c r="I17">
        <f t="shared" si="1"/>
        <v>0.23343373493975902</v>
      </c>
    </row>
    <row r="18" spans="1:9" x14ac:dyDescent="0.45">
      <c r="A18" t="s">
        <v>6</v>
      </c>
      <c r="B18" t="s">
        <v>5</v>
      </c>
      <c r="C18">
        <v>158</v>
      </c>
      <c r="D18" s="1">
        <f t="shared" si="0"/>
        <v>0.23795180722891565</v>
      </c>
      <c r="F18" t="s">
        <v>6</v>
      </c>
      <c r="G18" t="s">
        <v>5</v>
      </c>
      <c r="H18">
        <v>156</v>
      </c>
      <c r="I18">
        <f t="shared" si="1"/>
        <v>0.23493975903614459</v>
      </c>
    </row>
    <row r="19" spans="1:9" x14ac:dyDescent="0.45">
      <c r="A19" t="s">
        <v>6</v>
      </c>
      <c r="B19" t="s">
        <v>5</v>
      </c>
      <c r="C19">
        <v>157</v>
      </c>
      <c r="D19" s="1">
        <f t="shared" si="0"/>
        <v>0.23644578313253012</v>
      </c>
      <c r="F19" t="s">
        <v>6</v>
      </c>
      <c r="G19" t="s">
        <v>5</v>
      </c>
      <c r="H19">
        <v>161</v>
      </c>
      <c r="I19">
        <f t="shared" si="1"/>
        <v>0.24246987951807228</v>
      </c>
    </row>
    <row r="20" spans="1:9" x14ac:dyDescent="0.45">
      <c r="A20" t="s">
        <v>6</v>
      </c>
      <c r="B20" t="s">
        <v>5</v>
      </c>
      <c r="C20">
        <v>153</v>
      </c>
      <c r="D20" s="1">
        <f t="shared" si="0"/>
        <v>0.23042168674698796</v>
      </c>
      <c r="F20" t="s">
        <v>6</v>
      </c>
      <c r="G20" t="s">
        <v>5</v>
      </c>
      <c r="H20">
        <v>151</v>
      </c>
      <c r="I20">
        <f t="shared" si="1"/>
        <v>0.22740963855421686</v>
      </c>
    </row>
    <row r="21" spans="1:9" x14ac:dyDescent="0.45">
      <c r="A21" t="s">
        <v>6</v>
      </c>
      <c r="B21" t="s">
        <v>5</v>
      </c>
      <c r="C21">
        <v>157</v>
      </c>
      <c r="D21" s="1">
        <f t="shared" si="0"/>
        <v>0.23644578313253012</v>
      </c>
      <c r="F21" t="s">
        <v>6</v>
      </c>
      <c r="G21" t="s">
        <v>5</v>
      </c>
      <c r="H21">
        <v>154</v>
      </c>
      <c r="I21">
        <f t="shared" si="1"/>
        <v>0.23192771084337349</v>
      </c>
    </row>
    <row r="22" spans="1:9" x14ac:dyDescent="0.45">
      <c r="A22" t="s">
        <v>7</v>
      </c>
      <c r="B22" t="s">
        <v>5</v>
      </c>
      <c r="C22">
        <v>151</v>
      </c>
      <c r="D22" s="1">
        <f t="shared" si="0"/>
        <v>0.22740963855421686</v>
      </c>
      <c r="F22" t="s">
        <v>7</v>
      </c>
      <c r="G22" t="s">
        <v>5</v>
      </c>
      <c r="H22">
        <v>151</v>
      </c>
      <c r="I22">
        <f t="shared" si="1"/>
        <v>0.22740963855421686</v>
      </c>
    </row>
    <row r="23" spans="1:9" x14ac:dyDescent="0.45">
      <c r="A23" t="s">
        <v>7</v>
      </c>
      <c r="B23" t="s">
        <v>5</v>
      </c>
      <c r="C23">
        <v>155</v>
      </c>
      <c r="D23" s="1">
        <f t="shared" si="0"/>
        <v>0.23343373493975902</v>
      </c>
      <c r="F23" t="s">
        <v>7</v>
      </c>
      <c r="G23" t="s">
        <v>5</v>
      </c>
      <c r="H23">
        <v>144</v>
      </c>
      <c r="I23">
        <f t="shared" si="1"/>
        <v>0.21686746987951808</v>
      </c>
    </row>
    <row r="24" spans="1:9" x14ac:dyDescent="0.45">
      <c r="A24" t="s">
        <v>7</v>
      </c>
      <c r="B24" t="s">
        <v>5</v>
      </c>
      <c r="C24">
        <v>156</v>
      </c>
      <c r="D24" s="1">
        <f t="shared" si="0"/>
        <v>0.23493975903614459</v>
      </c>
      <c r="F24" t="s">
        <v>7</v>
      </c>
      <c r="G24" t="s">
        <v>5</v>
      </c>
      <c r="H24">
        <v>145</v>
      </c>
      <c r="I24">
        <f t="shared" si="1"/>
        <v>0.21837349397590361</v>
      </c>
    </row>
    <row r="25" spans="1:9" x14ac:dyDescent="0.45">
      <c r="A25" t="s">
        <v>7</v>
      </c>
      <c r="B25" t="s">
        <v>5</v>
      </c>
      <c r="C25">
        <v>155</v>
      </c>
      <c r="D25" s="1">
        <f t="shared" si="0"/>
        <v>0.23343373493975902</v>
      </c>
      <c r="F25" t="s">
        <v>7</v>
      </c>
      <c r="G25" t="s">
        <v>5</v>
      </c>
      <c r="H25">
        <v>154</v>
      </c>
      <c r="I25">
        <f t="shared" si="1"/>
        <v>0.23192771084337349</v>
      </c>
    </row>
    <row r="26" spans="1:9" x14ac:dyDescent="0.45">
      <c r="A26" t="s">
        <v>7</v>
      </c>
      <c r="B26" t="s">
        <v>5</v>
      </c>
      <c r="C26">
        <v>160</v>
      </c>
      <c r="D26" s="1">
        <f t="shared" si="0"/>
        <v>0.24096385542168675</v>
      </c>
      <c r="F26" t="s">
        <v>7</v>
      </c>
      <c r="G26" t="s">
        <v>5</v>
      </c>
      <c r="H26">
        <v>149</v>
      </c>
      <c r="I26">
        <f t="shared" si="1"/>
        <v>0.22439759036144577</v>
      </c>
    </row>
    <row r="27" spans="1:9" x14ac:dyDescent="0.45">
      <c r="A27" t="s">
        <v>7</v>
      </c>
      <c r="B27" t="s">
        <v>5</v>
      </c>
      <c r="C27">
        <v>155</v>
      </c>
      <c r="D27" s="1">
        <f t="shared" si="0"/>
        <v>0.23343373493975902</v>
      </c>
      <c r="F27" t="s">
        <v>7</v>
      </c>
      <c r="G27" t="s">
        <v>5</v>
      </c>
      <c r="H27">
        <v>157</v>
      </c>
      <c r="I27">
        <f t="shared" si="1"/>
        <v>0.23644578313253012</v>
      </c>
    </row>
    <row r="28" spans="1:9" x14ac:dyDescent="0.45">
      <c r="A28" t="s">
        <v>7</v>
      </c>
      <c r="B28" t="s">
        <v>5</v>
      </c>
      <c r="C28">
        <v>159</v>
      </c>
      <c r="D28" s="1">
        <f t="shared" si="0"/>
        <v>0.23945783132530121</v>
      </c>
      <c r="F28" t="s">
        <v>7</v>
      </c>
      <c r="G28" t="s">
        <v>5</v>
      </c>
      <c r="H28">
        <v>149</v>
      </c>
      <c r="I28">
        <f t="shared" si="1"/>
        <v>0.22439759036144577</v>
      </c>
    </row>
    <row r="29" spans="1:9" x14ac:dyDescent="0.45">
      <c r="A29" t="s">
        <v>7</v>
      </c>
      <c r="B29" t="s">
        <v>5</v>
      </c>
      <c r="C29">
        <v>158</v>
      </c>
      <c r="D29" s="1">
        <f t="shared" si="0"/>
        <v>0.23795180722891565</v>
      </c>
      <c r="F29" t="s">
        <v>7</v>
      </c>
      <c r="G29" t="s">
        <v>5</v>
      </c>
      <c r="H29">
        <v>148</v>
      </c>
      <c r="I29">
        <f t="shared" si="1"/>
        <v>0.22289156626506024</v>
      </c>
    </row>
    <row r="30" spans="1:9" x14ac:dyDescent="0.45">
      <c r="A30" t="s">
        <v>7</v>
      </c>
      <c r="B30" t="s">
        <v>5</v>
      </c>
      <c r="C30">
        <v>157</v>
      </c>
      <c r="D30" s="1">
        <f t="shared" si="0"/>
        <v>0.23644578313253012</v>
      </c>
      <c r="F30" t="s">
        <v>7</v>
      </c>
      <c r="G30" t="s">
        <v>5</v>
      </c>
      <c r="H30">
        <v>151</v>
      </c>
      <c r="I30">
        <f t="shared" si="1"/>
        <v>0.22740963855421686</v>
      </c>
    </row>
    <row r="31" spans="1:9" x14ac:dyDescent="0.45">
      <c r="A31" t="s">
        <v>7</v>
      </c>
      <c r="B31" t="s">
        <v>5</v>
      </c>
      <c r="C31">
        <v>159</v>
      </c>
      <c r="D31" s="1">
        <f t="shared" si="0"/>
        <v>0.23945783132530121</v>
      </c>
      <c r="F31" t="s">
        <v>7</v>
      </c>
      <c r="G31" t="s">
        <v>5</v>
      </c>
      <c r="H31">
        <v>148</v>
      </c>
      <c r="I31">
        <f t="shared" si="1"/>
        <v>0.22289156626506024</v>
      </c>
    </row>
    <row r="32" spans="1:9" x14ac:dyDescent="0.45">
      <c r="A32" t="s">
        <v>8</v>
      </c>
      <c r="B32" t="s">
        <v>5</v>
      </c>
      <c r="C32">
        <v>166</v>
      </c>
      <c r="D32" s="1">
        <f t="shared" si="0"/>
        <v>0.25</v>
      </c>
      <c r="F32" t="s">
        <v>8</v>
      </c>
      <c r="G32" t="s">
        <v>5</v>
      </c>
      <c r="H32">
        <v>166</v>
      </c>
      <c r="I32">
        <f t="shared" si="1"/>
        <v>0.25</v>
      </c>
    </row>
    <row r="33" spans="1:9" x14ac:dyDescent="0.45">
      <c r="A33" t="s">
        <v>8</v>
      </c>
      <c r="B33" t="s">
        <v>5</v>
      </c>
      <c r="C33">
        <v>166</v>
      </c>
      <c r="D33" s="1">
        <f t="shared" si="0"/>
        <v>0.25</v>
      </c>
      <c r="F33" t="s">
        <v>8</v>
      </c>
      <c r="G33" t="s">
        <v>5</v>
      </c>
      <c r="H33">
        <v>166</v>
      </c>
      <c r="I33">
        <f t="shared" si="1"/>
        <v>0.25</v>
      </c>
    </row>
    <row r="34" spans="1:9" x14ac:dyDescent="0.45">
      <c r="A34" t="s">
        <v>8</v>
      </c>
      <c r="B34" t="s">
        <v>5</v>
      </c>
      <c r="C34">
        <v>166</v>
      </c>
      <c r="D34" s="1">
        <f t="shared" si="0"/>
        <v>0.25</v>
      </c>
      <c r="F34" t="s">
        <v>8</v>
      </c>
      <c r="G34" t="s">
        <v>5</v>
      </c>
      <c r="H34">
        <v>166</v>
      </c>
      <c r="I34">
        <f t="shared" si="1"/>
        <v>0.25</v>
      </c>
    </row>
    <row r="35" spans="1:9" x14ac:dyDescent="0.45">
      <c r="A35" t="s">
        <v>8</v>
      </c>
      <c r="B35" t="s">
        <v>5</v>
      </c>
      <c r="C35">
        <v>166</v>
      </c>
      <c r="D35" s="1">
        <f t="shared" si="0"/>
        <v>0.25</v>
      </c>
      <c r="F35" t="s">
        <v>8</v>
      </c>
      <c r="G35" t="s">
        <v>5</v>
      </c>
      <c r="H35">
        <v>166</v>
      </c>
      <c r="I35">
        <f t="shared" si="1"/>
        <v>0.25</v>
      </c>
    </row>
    <row r="36" spans="1:9" x14ac:dyDescent="0.45">
      <c r="A36" t="s">
        <v>8</v>
      </c>
      <c r="B36" t="s">
        <v>5</v>
      </c>
      <c r="C36">
        <v>166</v>
      </c>
      <c r="D36" s="1">
        <f t="shared" si="0"/>
        <v>0.25</v>
      </c>
      <c r="F36" t="s">
        <v>8</v>
      </c>
      <c r="G36" t="s">
        <v>5</v>
      </c>
      <c r="H36">
        <v>166</v>
      </c>
      <c r="I36">
        <f t="shared" si="1"/>
        <v>0.25</v>
      </c>
    </row>
    <row r="37" spans="1:9" x14ac:dyDescent="0.45">
      <c r="A37" t="s">
        <v>8</v>
      </c>
      <c r="B37" t="s">
        <v>5</v>
      </c>
      <c r="C37">
        <v>166</v>
      </c>
      <c r="D37" s="1">
        <f t="shared" si="0"/>
        <v>0.25</v>
      </c>
      <c r="F37" t="s">
        <v>8</v>
      </c>
      <c r="G37" t="s">
        <v>5</v>
      </c>
      <c r="H37">
        <v>166</v>
      </c>
      <c r="I37">
        <f t="shared" si="1"/>
        <v>0.25</v>
      </c>
    </row>
    <row r="38" spans="1:9" x14ac:dyDescent="0.45">
      <c r="A38" t="s">
        <v>8</v>
      </c>
      <c r="B38" t="s">
        <v>5</v>
      </c>
      <c r="C38">
        <v>166</v>
      </c>
      <c r="D38" s="1">
        <f t="shared" si="0"/>
        <v>0.25</v>
      </c>
      <c r="F38" t="s">
        <v>8</v>
      </c>
      <c r="G38" t="s">
        <v>5</v>
      </c>
      <c r="H38">
        <v>166</v>
      </c>
      <c r="I38">
        <f t="shared" si="1"/>
        <v>0.25</v>
      </c>
    </row>
    <row r="39" spans="1:9" x14ac:dyDescent="0.45">
      <c r="A39" t="s">
        <v>8</v>
      </c>
      <c r="B39" t="s">
        <v>5</v>
      </c>
      <c r="C39">
        <v>166</v>
      </c>
      <c r="D39" s="1">
        <f t="shared" si="0"/>
        <v>0.25</v>
      </c>
      <c r="F39" t="s">
        <v>8</v>
      </c>
      <c r="G39" t="s">
        <v>5</v>
      </c>
      <c r="H39">
        <v>166</v>
      </c>
      <c r="I39">
        <f t="shared" si="1"/>
        <v>0.25</v>
      </c>
    </row>
    <row r="40" spans="1:9" x14ac:dyDescent="0.45">
      <c r="A40" t="s">
        <v>8</v>
      </c>
      <c r="B40" t="s">
        <v>5</v>
      </c>
      <c r="C40">
        <v>166</v>
      </c>
      <c r="D40" s="1">
        <f t="shared" si="0"/>
        <v>0.25</v>
      </c>
      <c r="F40" t="s">
        <v>8</v>
      </c>
      <c r="G40" t="s">
        <v>5</v>
      </c>
      <c r="H40">
        <v>166</v>
      </c>
      <c r="I40">
        <f t="shared" si="1"/>
        <v>0.25</v>
      </c>
    </row>
    <row r="41" spans="1:9" x14ac:dyDescent="0.45">
      <c r="A41" t="s">
        <v>8</v>
      </c>
      <c r="B41" t="s">
        <v>5</v>
      </c>
      <c r="C41">
        <v>166</v>
      </c>
      <c r="D41" s="1">
        <f t="shared" si="0"/>
        <v>0.25</v>
      </c>
      <c r="F41" t="s">
        <v>8</v>
      </c>
      <c r="G41" t="s">
        <v>5</v>
      </c>
      <c r="H41">
        <v>166</v>
      </c>
      <c r="I41">
        <f t="shared" si="1"/>
        <v>0.25</v>
      </c>
    </row>
    <row r="42" spans="1:9" x14ac:dyDescent="0.45">
      <c r="A42" t="s">
        <v>4</v>
      </c>
      <c r="B42" t="s">
        <v>9</v>
      </c>
      <c r="C42">
        <v>156</v>
      </c>
      <c r="D42" s="1">
        <f t="shared" si="0"/>
        <v>0.23493975903614459</v>
      </c>
      <c r="F42" t="s">
        <v>4</v>
      </c>
      <c r="G42" t="s">
        <v>9</v>
      </c>
      <c r="H42">
        <v>160</v>
      </c>
      <c r="I42">
        <f t="shared" si="1"/>
        <v>0.24096385542168675</v>
      </c>
    </row>
    <row r="43" spans="1:9" x14ac:dyDescent="0.45">
      <c r="A43" t="s">
        <v>4</v>
      </c>
      <c r="B43" t="s">
        <v>9</v>
      </c>
      <c r="C43">
        <v>158</v>
      </c>
      <c r="D43" s="1">
        <f t="shared" si="0"/>
        <v>0.23795180722891565</v>
      </c>
      <c r="F43" t="s">
        <v>4</v>
      </c>
      <c r="G43" t="s">
        <v>9</v>
      </c>
      <c r="H43">
        <v>154</v>
      </c>
      <c r="I43">
        <f t="shared" si="1"/>
        <v>0.23192771084337349</v>
      </c>
    </row>
    <row r="44" spans="1:9" x14ac:dyDescent="0.45">
      <c r="A44" t="s">
        <v>4</v>
      </c>
      <c r="B44" t="s">
        <v>9</v>
      </c>
      <c r="C44">
        <v>159</v>
      </c>
      <c r="D44" s="1">
        <f t="shared" si="0"/>
        <v>0.23945783132530121</v>
      </c>
      <c r="F44" t="s">
        <v>4</v>
      </c>
      <c r="G44" t="s">
        <v>9</v>
      </c>
      <c r="H44">
        <v>162</v>
      </c>
      <c r="I44">
        <f t="shared" si="1"/>
        <v>0.24397590361445784</v>
      </c>
    </row>
    <row r="45" spans="1:9" x14ac:dyDescent="0.45">
      <c r="A45" t="s">
        <v>4</v>
      </c>
      <c r="B45" t="s">
        <v>9</v>
      </c>
      <c r="C45">
        <v>161</v>
      </c>
      <c r="D45" s="1">
        <f t="shared" si="0"/>
        <v>0.24246987951807228</v>
      </c>
      <c r="F45" t="s">
        <v>4</v>
      </c>
      <c r="G45" t="s">
        <v>9</v>
      </c>
      <c r="H45">
        <v>159</v>
      </c>
      <c r="I45">
        <f t="shared" si="1"/>
        <v>0.23945783132530121</v>
      </c>
    </row>
    <row r="46" spans="1:9" x14ac:dyDescent="0.45">
      <c r="A46" t="s">
        <v>4</v>
      </c>
      <c r="B46" t="s">
        <v>9</v>
      </c>
      <c r="C46">
        <v>154</v>
      </c>
      <c r="D46" s="1">
        <f t="shared" si="0"/>
        <v>0.23192771084337349</v>
      </c>
      <c r="F46" t="s">
        <v>4</v>
      </c>
      <c r="G46" t="s">
        <v>9</v>
      </c>
      <c r="H46">
        <v>160</v>
      </c>
      <c r="I46">
        <f t="shared" si="1"/>
        <v>0.24096385542168675</v>
      </c>
    </row>
    <row r="47" spans="1:9" x14ac:dyDescent="0.45">
      <c r="A47" t="s">
        <v>4</v>
      </c>
      <c r="B47" t="s">
        <v>9</v>
      </c>
      <c r="C47">
        <v>157</v>
      </c>
      <c r="D47" s="1">
        <f t="shared" si="0"/>
        <v>0.23644578313253012</v>
      </c>
      <c r="F47" t="s">
        <v>4</v>
      </c>
      <c r="G47" t="s">
        <v>9</v>
      </c>
      <c r="H47">
        <v>159</v>
      </c>
      <c r="I47">
        <f t="shared" si="1"/>
        <v>0.23945783132530121</v>
      </c>
    </row>
    <row r="48" spans="1:9" x14ac:dyDescent="0.45">
      <c r="A48" t="s">
        <v>4</v>
      </c>
      <c r="B48" t="s">
        <v>9</v>
      </c>
      <c r="C48">
        <v>151</v>
      </c>
      <c r="D48" s="1">
        <f t="shared" si="0"/>
        <v>0.22740963855421686</v>
      </c>
      <c r="F48" t="s">
        <v>4</v>
      </c>
      <c r="G48" t="s">
        <v>9</v>
      </c>
      <c r="H48">
        <v>160</v>
      </c>
      <c r="I48">
        <f t="shared" si="1"/>
        <v>0.24096385542168675</v>
      </c>
    </row>
    <row r="49" spans="1:9" x14ac:dyDescent="0.45">
      <c r="A49" t="s">
        <v>4</v>
      </c>
      <c r="B49" t="s">
        <v>9</v>
      </c>
      <c r="C49">
        <v>156</v>
      </c>
      <c r="D49" s="1">
        <f t="shared" si="0"/>
        <v>0.23493975903614459</v>
      </c>
      <c r="F49" t="s">
        <v>4</v>
      </c>
      <c r="G49" t="s">
        <v>9</v>
      </c>
      <c r="H49">
        <v>152</v>
      </c>
      <c r="I49">
        <f t="shared" si="1"/>
        <v>0.2289156626506024</v>
      </c>
    </row>
    <row r="50" spans="1:9" x14ac:dyDescent="0.45">
      <c r="A50" t="s">
        <v>4</v>
      </c>
      <c r="B50" t="s">
        <v>9</v>
      </c>
      <c r="C50">
        <v>158</v>
      </c>
      <c r="D50" s="1">
        <f t="shared" si="0"/>
        <v>0.23795180722891565</v>
      </c>
      <c r="F50" t="s">
        <v>4</v>
      </c>
      <c r="G50" t="s">
        <v>9</v>
      </c>
      <c r="H50">
        <v>159</v>
      </c>
      <c r="I50">
        <f t="shared" si="1"/>
        <v>0.23945783132530121</v>
      </c>
    </row>
    <row r="51" spans="1:9" x14ac:dyDescent="0.45">
      <c r="A51" t="s">
        <v>4</v>
      </c>
      <c r="B51" t="s">
        <v>9</v>
      </c>
      <c r="C51">
        <v>157</v>
      </c>
      <c r="D51" s="1">
        <f t="shared" si="0"/>
        <v>0.23644578313253012</v>
      </c>
      <c r="F51" t="s">
        <v>4</v>
      </c>
      <c r="G51" t="s">
        <v>9</v>
      </c>
      <c r="H51">
        <v>150</v>
      </c>
      <c r="I51">
        <f t="shared" si="1"/>
        <v>0.22590361445783133</v>
      </c>
    </row>
    <row r="52" spans="1:9" x14ac:dyDescent="0.45">
      <c r="A52" t="s">
        <v>6</v>
      </c>
      <c r="B52" t="s">
        <v>9</v>
      </c>
      <c r="C52">
        <v>154</v>
      </c>
      <c r="D52" s="1">
        <f t="shared" si="0"/>
        <v>0.23192771084337349</v>
      </c>
      <c r="F52" t="s">
        <v>6</v>
      </c>
      <c r="G52" t="s">
        <v>9</v>
      </c>
      <c r="H52">
        <v>161</v>
      </c>
      <c r="I52">
        <f t="shared" si="1"/>
        <v>0.24246987951807228</v>
      </c>
    </row>
    <row r="53" spans="1:9" x14ac:dyDescent="0.45">
      <c r="A53" t="s">
        <v>6</v>
      </c>
      <c r="B53" t="s">
        <v>9</v>
      </c>
      <c r="C53">
        <v>154</v>
      </c>
      <c r="D53" s="1">
        <f t="shared" si="0"/>
        <v>0.23192771084337349</v>
      </c>
      <c r="F53" t="s">
        <v>6</v>
      </c>
      <c r="G53" t="s">
        <v>9</v>
      </c>
      <c r="H53">
        <v>155</v>
      </c>
      <c r="I53">
        <f t="shared" si="1"/>
        <v>0.23343373493975902</v>
      </c>
    </row>
    <row r="54" spans="1:9" x14ac:dyDescent="0.45">
      <c r="A54" t="s">
        <v>6</v>
      </c>
      <c r="B54" t="s">
        <v>9</v>
      </c>
      <c r="C54">
        <v>157</v>
      </c>
      <c r="D54" s="1">
        <f t="shared" si="0"/>
        <v>0.23644578313253012</v>
      </c>
      <c r="F54" t="s">
        <v>6</v>
      </c>
      <c r="G54" t="s">
        <v>9</v>
      </c>
      <c r="H54">
        <v>153</v>
      </c>
      <c r="I54">
        <f t="shared" si="1"/>
        <v>0.23042168674698796</v>
      </c>
    </row>
    <row r="55" spans="1:9" x14ac:dyDescent="0.45">
      <c r="A55" t="s">
        <v>6</v>
      </c>
      <c r="B55" t="s">
        <v>9</v>
      </c>
      <c r="C55">
        <v>158</v>
      </c>
      <c r="D55" s="1">
        <f t="shared" si="0"/>
        <v>0.23795180722891565</v>
      </c>
      <c r="F55" t="s">
        <v>6</v>
      </c>
      <c r="G55" t="s">
        <v>9</v>
      </c>
      <c r="H55">
        <v>152</v>
      </c>
      <c r="I55">
        <f t="shared" si="1"/>
        <v>0.2289156626506024</v>
      </c>
    </row>
    <row r="56" spans="1:9" x14ac:dyDescent="0.45">
      <c r="A56" t="s">
        <v>6</v>
      </c>
      <c r="B56" t="s">
        <v>9</v>
      </c>
      <c r="C56">
        <v>155</v>
      </c>
      <c r="D56" s="1">
        <f t="shared" si="0"/>
        <v>0.23343373493975902</v>
      </c>
      <c r="F56" t="s">
        <v>6</v>
      </c>
      <c r="G56" t="s">
        <v>9</v>
      </c>
      <c r="H56">
        <v>154</v>
      </c>
      <c r="I56">
        <f t="shared" si="1"/>
        <v>0.23192771084337349</v>
      </c>
    </row>
    <row r="57" spans="1:9" x14ac:dyDescent="0.45">
      <c r="A57" t="s">
        <v>6</v>
      </c>
      <c r="B57" t="s">
        <v>9</v>
      </c>
      <c r="C57">
        <v>155</v>
      </c>
      <c r="D57" s="1">
        <f t="shared" si="0"/>
        <v>0.23343373493975902</v>
      </c>
      <c r="F57" t="s">
        <v>6</v>
      </c>
      <c r="G57" t="s">
        <v>9</v>
      </c>
      <c r="H57">
        <v>153</v>
      </c>
      <c r="I57">
        <f t="shared" si="1"/>
        <v>0.23042168674698796</v>
      </c>
    </row>
    <row r="58" spans="1:9" x14ac:dyDescent="0.45">
      <c r="A58" t="s">
        <v>6</v>
      </c>
      <c r="B58" t="s">
        <v>9</v>
      </c>
      <c r="C58">
        <v>157</v>
      </c>
      <c r="D58" s="1">
        <f t="shared" si="0"/>
        <v>0.23644578313253012</v>
      </c>
      <c r="F58" t="s">
        <v>6</v>
      </c>
      <c r="G58" t="s">
        <v>9</v>
      </c>
      <c r="H58">
        <v>157</v>
      </c>
      <c r="I58">
        <f t="shared" si="1"/>
        <v>0.23644578313253012</v>
      </c>
    </row>
    <row r="59" spans="1:9" x14ac:dyDescent="0.45">
      <c r="A59" t="s">
        <v>6</v>
      </c>
      <c r="B59" t="s">
        <v>9</v>
      </c>
      <c r="C59">
        <v>153</v>
      </c>
      <c r="D59" s="1">
        <f t="shared" si="0"/>
        <v>0.23042168674698796</v>
      </c>
      <c r="F59" t="s">
        <v>6</v>
      </c>
      <c r="G59" t="s">
        <v>9</v>
      </c>
      <c r="H59">
        <v>153</v>
      </c>
      <c r="I59">
        <f t="shared" si="1"/>
        <v>0.23042168674698796</v>
      </c>
    </row>
    <row r="60" spans="1:9" x14ac:dyDescent="0.45">
      <c r="A60" t="s">
        <v>6</v>
      </c>
      <c r="B60" t="s">
        <v>9</v>
      </c>
      <c r="C60">
        <v>153</v>
      </c>
      <c r="D60" s="1">
        <f t="shared" si="0"/>
        <v>0.23042168674698796</v>
      </c>
      <c r="F60" t="s">
        <v>6</v>
      </c>
      <c r="G60" t="s">
        <v>9</v>
      </c>
      <c r="H60">
        <v>156</v>
      </c>
      <c r="I60">
        <f t="shared" si="1"/>
        <v>0.23493975903614459</v>
      </c>
    </row>
    <row r="61" spans="1:9" x14ac:dyDescent="0.45">
      <c r="A61" t="s">
        <v>6</v>
      </c>
      <c r="B61" t="s">
        <v>9</v>
      </c>
      <c r="C61">
        <v>161</v>
      </c>
      <c r="D61" s="1">
        <f t="shared" si="0"/>
        <v>0.24246987951807228</v>
      </c>
      <c r="F61" t="s">
        <v>6</v>
      </c>
      <c r="G61" t="s">
        <v>9</v>
      </c>
      <c r="H61">
        <v>152</v>
      </c>
      <c r="I61">
        <f t="shared" si="1"/>
        <v>0.2289156626506024</v>
      </c>
    </row>
    <row r="62" spans="1:9" x14ac:dyDescent="0.45">
      <c r="A62" t="s">
        <v>7</v>
      </c>
      <c r="B62" t="s">
        <v>9</v>
      </c>
      <c r="C62">
        <v>153</v>
      </c>
      <c r="D62" s="1">
        <f t="shared" si="0"/>
        <v>0.23042168674698796</v>
      </c>
      <c r="F62" t="s">
        <v>7</v>
      </c>
      <c r="G62" t="s">
        <v>9</v>
      </c>
      <c r="H62">
        <v>154</v>
      </c>
      <c r="I62">
        <f t="shared" si="1"/>
        <v>0.23192771084337349</v>
      </c>
    </row>
    <row r="63" spans="1:9" x14ac:dyDescent="0.45">
      <c r="A63" t="s">
        <v>7</v>
      </c>
      <c r="B63" t="s">
        <v>9</v>
      </c>
      <c r="C63">
        <v>150</v>
      </c>
      <c r="D63" s="1">
        <f t="shared" si="0"/>
        <v>0.22590361445783133</v>
      </c>
      <c r="F63" t="s">
        <v>7</v>
      </c>
      <c r="G63" t="s">
        <v>9</v>
      </c>
      <c r="H63">
        <v>156</v>
      </c>
      <c r="I63">
        <f t="shared" si="1"/>
        <v>0.23493975903614459</v>
      </c>
    </row>
    <row r="64" spans="1:9" x14ac:dyDescent="0.45">
      <c r="A64" t="s">
        <v>7</v>
      </c>
      <c r="B64" t="s">
        <v>9</v>
      </c>
      <c r="C64">
        <v>153</v>
      </c>
      <c r="D64" s="1">
        <f t="shared" si="0"/>
        <v>0.23042168674698796</v>
      </c>
      <c r="F64" t="s">
        <v>7</v>
      </c>
      <c r="G64" t="s">
        <v>9</v>
      </c>
      <c r="H64">
        <v>152</v>
      </c>
      <c r="I64">
        <f t="shared" si="1"/>
        <v>0.2289156626506024</v>
      </c>
    </row>
    <row r="65" spans="1:9" x14ac:dyDescent="0.45">
      <c r="A65" t="s">
        <v>7</v>
      </c>
      <c r="B65" t="s">
        <v>9</v>
      </c>
      <c r="C65">
        <v>159</v>
      </c>
      <c r="D65" s="1">
        <f t="shared" si="0"/>
        <v>0.23945783132530121</v>
      </c>
      <c r="F65" t="s">
        <v>7</v>
      </c>
      <c r="G65" t="s">
        <v>9</v>
      </c>
      <c r="H65">
        <v>160</v>
      </c>
      <c r="I65">
        <f t="shared" si="1"/>
        <v>0.24096385542168675</v>
      </c>
    </row>
    <row r="66" spans="1:9" x14ac:dyDescent="0.45">
      <c r="A66" t="s">
        <v>7</v>
      </c>
      <c r="B66" t="s">
        <v>9</v>
      </c>
      <c r="C66">
        <v>152</v>
      </c>
      <c r="D66" s="1">
        <f t="shared" si="0"/>
        <v>0.2289156626506024</v>
      </c>
      <c r="F66" t="s">
        <v>7</v>
      </c>
      <c r="G66" t="s">
        <v>9</v>
      </c>
      <c r="H66">
        <v>155</v>
      </c>
      <c r="I66">
        <f t="shared" si="1"/>
        <v>0.23343373493975902</v>
      </c>
    </row>
    <row r="67" spans="1:9" x14ac:dyDescent="0.45">
      <c r="A67" t="s">
        <v>7</v>
      </c>
      <c r="B67" t="s">
        <v>9</v>
      </c>
      <c r="C67">
        <v>150</v>
      </c>
      <c r="D67" s="1">
        <f t="shared" si="0"/>
        <v>0.22590361445783133</v>
      </c>
      <c r="F67" t="s">
        <v>7</v>
      </c>
      <c r="G67" t="s">
        <v>9</v>
      </c>
      <c r="H67">
        <v>156</v>
      </c>
      <c r="I67">
        <f t="shared" si="1"/>
        <v>0.23493975903614459</v>
      </c>
    </row>
    <row r="68" spans="1:9" x14ac:dyDescent="0.45">
      <c r="A68" t="s">
        <v>7</v>
      </c>
      <c r="B68" t="s">
        <v>9</v>
      </c>
      <c r="C68">
        <v>155</v>
      </c>
      <c r="D68" s="1">
        <f t="shared" si="0"/>
        <v>0.23343373493975902</v>
      </c>
      <c r="F68" t="s">
        <v>7</v>
      </c>
      <c r="G68" t="s">
        <v>9</v>
      </c>
      <c r="H68">
        <v>153</v>
      </c>
      <c r="I68">
        <f t="shared" si="1"/>
        <v>0.23042168674698796</v>
      </c>
    </row>
    <row r="69" spans="1:9" x14ac:dyDescent="0.45">
      <c r="A69" t="s">
        <v>7</v>
      </c>
      <c r="B69" t="s">
        <v>9</v>
      </c>
      <c r="C69">
        <v>153</v>
      </c>
      <c r="D69" s="1">
        <f t="shared" si="0"/>
        <v>0.23042168674698796</v>
      </c>
      <c r="F69" t="s">
        <v>7</v>
      </c>
      <c r="G69" t="s">
        <v>9</v>
      </c>
      <c r="H69">
        <v>154</v>
      </c>
      <c r="I69">
        <f t="shared" si="1"/>
        <v>0.23192771084337349</v>
      </c>
    </row>
    <row r="70" spans="1:9" x14ac:dyDescent="0.45">
      <c r="A70" t="s">
        <v>7</v>
      </c>
      <c r="B70" t="s">
        <v>9</v>
      </c>
      <c r="C70">
        <v>154</v>
      </c>
      <c r="D70" s="1">
        <f t="shared" si="0"/>
        <v>0.23192771084337349</v>
      </c>
      <c r="F70" t="s">
        <v>7</v>
      </c>
      <c r="G70" t="s">
        <v>9</v>
      </c>
      <c r="H70">
        <v>154</v>
      </c>
      <c r="I70">
        <f t="shared" si="1"/>
        <v>0.23192771084337349</v>
      </c>
    </row>
    <row r="71" spans="1:9" x14ac:dyDescent="0.45">
      <c r="A71" t="s">
        <v>7</v>
      </c>
      <c r="B71" t="s">
        <v>9</v>
      </c>
      <c r="C71">
        <v>150</v>
      </c>
      <c r="D71" s="1">
        <f t="shared" si="0"/>
        <v>0.22590361445783133</v>
      </c>
      <c r="F71" t="s">
        <v>7</v>
      </c>
      <c r="G71" t="s">
        <v>9</v>
      </c>
      <c r="H71">
        <v>156</v>
      </c>
      <c r="I71">
        <f t="shared" si="1"/>
        <v>0.23493975903614459</v>
      </c>
    </row>
    <row r="72" spans="1:9" x14ac:dyDescent="0.45">
      <c r="A72" t="s">
        <v>8</v>
      </c>
      <c r="B72" t="s">
        <v>9</v>
      </c>
      <c r="C72">
        <v>166</v>
      </c>
      <c r="D72" s="1">
        <f t="shared" si="0"/>
        <v>0.25</v>
      </c>
      <c r="F72" t="s">
        <v>8</v>
      </c>
      <c r="G72" t="s">
        <v>9</v>
      </c>
      <c r="H72">
        <v>166</v>
      </c>
      <c r="I72">
        <f t="shared" si="1"/>
        <v>0.25</v>
      </c>
    </row>
    <row r="73" spans="1:9" x14ac:dyDescent="0.45">
      <c r="A73" t="s">
        <v>8</v>
      </c>
      <c r="B73" t="s">
        <v>9</v>
      </c>
      <c r="C73">
        <v>166</v>
      </c>
      <c r="D73" s="1">
        <f t="shared" si="0"/>
        <v>0.25</v>
      </c>
      <c r="F73" t="s">
        <v>8</v>
      </c>
      <c r="G73" t="s">
        <v>9</v>
      </c>
      <c r="H73">
        <v>166</v>
      </c>
      <c r="I73">
        <f t="shared" ref="I73:I152" si="2">H73/664</f>
        <v>0.25</v>
      </c>
    </row>
    <row r="74" spans="1:9" x14ac:dyDescent="0.45">
      <c r="A74" t="s">
        <v>8</v>
      </c>
      <c r="B74" t="s">
        <v>9</v>
      </c>
      <c r="C74">
        <v>166</v>
      </c>
      <c r="D74" s="1">
        <f t="shared" ref="D74:D137" si="3">C74/664</f>
        <v>0.25</v>
      </c>
      <c r="F74" t="s">
        <v>8</v>
      </c>
      <c r="G74" t="s">
        <v>9</v>
      </c>
      <c r="H74">
        <v>166</v>
      </c>
      <c r="I74">
        <f t="shared" si="2"/>
        <v>0.25</v>
      </c>
    </row>
    <row r="75" spans="1:9" x14ac:dyDescent="0.45">
      <c r="A75" t="s">
        <v>8</v>
      </c>
      <c r="B75" t="s">
        <v>9</v>
      </c>
      <c r="C75">
        <v>166</v>
      </c>
      <c r="D75" s="1">
        <f t="shared" si="3"/>
        <v>0.25</v>
      </c>
      <c r="F75" t="s">
        <v>8</v>
      </c>
      <c r="G75" t="s">
        <v>9</v>
      </c>
      <c r="H75">
        <v>166</v>
      </c>
      <c r="I75">
        <f t="shared" si="2"/>
        <v>0.25</v>
      </c>
    </row>
    <row r="76" spans="1:9" x14ac:dyDescent="0.45">
      <c r="A76" t="s">
        <v>8</v>
      </c>
      <c r="B76" t="s">
        <v>9</v>
      </c>
      <c r="C76">
        <v>166</v>
      </c>
      <c r="D76" s="1">
        <f t="shared" si="3"/>
        <v>0.25</v>
      </c>
      <c r="F76" t="s">
        <v>8</v>
      </c>
      <c r="G76" t="s">
        <v>9</v>
      </c>
      <c r="H76">
        <v>166</v>
      </c>
      <c r="I76">
        <f t="shared" si="2"/>
        <v>0.25</v>
      </c>
    </row>
    <row r="77" spans="1:9" x14ac:dyDescent="0.45">
      <c r="A77" t="s">
        <v>8</v>
      </c>
      <c r="B77" t="s">
        <v>9</v>
      </c>
      <c r="C77">
        <v>166</v>
      </c>
      <c r="D77" s="1">
        <f t="shared" si="3"/>
        <v>0.25</v>
      </c>
      <c r="F77" t="s">
        <v>8</v>
      </c>
      <c r="G77" t="s">
        <v>9</v>
      </c>
      <c r="H77">
        <v>166</v>
      </c>
      <c r="I77">
        <f t="shared" si="2"/>
        <v>0.25</v>
      </c>
    </row>
    <row r="78" spans="1:9" x14ac:dyDescent="0.45">
      <c r="A78" t="s">
        <v>8</v>
      </c>
      <c r="B78" t="s">
        <v>9</v>
      </c>
      <c r="C78">
        <v>166</v>
      </c>
      <c r="D78" s="1">
        <f t="shared" si="3"/>
        <v>0.25</v>
      </c>
      <c r="F78" t="s">
        <v>8</v>
      </c>
      <c r="G78" t="s">
        <v>9</v>
      </c>
      <c r="H78">
        <v>166</v>
      </c>
      <c r="I78">
        <f t="shared" si="2"/>
        <v>0.25</v>
      </c>
    </row>
    <row r="79" spans="1:9" x14ac:dyDescent="0.45">
      <c r="A79" t="s">
        <v>8</v>
      </c>
      <c r="B79" t="s">
        <v>9</v>
      </c>
      <c r="C79">
        <v>166</v>
      </c>
      <c r="D79" s="1">
        <f t="shared" si="3"/>
        <v>0.25</v>
      </c>
      <c r="F79" t="s">
        <v>8</v>
      </c>
      <c r="G79" t="s">
        <v>9</v>
      </c>
      <c r="H79">
        <v>166</v>
      </c>
      <c r="I79">
        <f t="shared" si="2"/>
        <v>0.25</v>
      </c>
    </row>
    <row r="80" spans="1:9" x14ac:dyDescent="0.45">
      <c r="A80" t="s">
        <v>8</v>
      </c>
      <c r="B80" t="s">
        <v>9</v>
      </c>
      <c r="C80">
        <v>166</v>
      </c>
      <c r="D80" s="1">
        <f t="shared" si="3"/>
        <v>0.25</v>
      </c>
      <c r="F80" t="s">
        <v>8</v>
      </c>
      <c r="G80" t="s">
        <v>9</v>
      </c>
      <c r="H80">
        <v>166</v>
      </c>
      <c r="I80">
        <f t="shared" si="2"/>
        <v>0.25</v>
      </c>
    </row>
    <row r="81" spans="1:9" x14ac:dyDescent="0.45">
      <c r="A81" t="s">
        <v>8</v>
      </c>
      <c r="B81" t="s">
        <v>9</v>
      </c>
      <c r="C81">
        <v>166</v>
      </c>
      <c r="D81" s="1">
        <f t="shared" si="3"/>
        <v>0.25</v>
      </c>
      <c r="F81" t="s">
        <v>8</v>
      </c>
      <c r="G81" t="s">
        <v>9</v>
      </c>
      <c r="H81">
        <v>166</v>
      </c>
      <c r="I81">
        <f t="shared" si="2"/>
        <v>0.25</v>
      </c>
    </row>
    <row r="82" spans="1:9" x14ac:dyDescent="0.45">
      <c r="A82" t="s">
        <v>4</v>
      </c>
      <c r="B82" t="s">
        <v>10</v>
      </c>
      <c r="C82">
        <v>150</v>
      </c>
      <c r="D82" s="1">
        <f t="shared" si="3"/>
        <v>0.22590361445783133</v>
      </c>
      <c r="F82" t="s">
        <v>4</v>
      </c>
      <c r="G82" t="s">
        <v>10</v>
      </c>
      <c r="H82">
        <v>153</v>
      </c>
      <c r="I82">
        <f t="shared" si="2"/>
        <v>0.23042168674698796</v>
      </c>
    </row>
    <row r="83" spans="1:9" x14ac:dyDescent="0.45">
      <c r="A83" t="s">
        <v>4</v>
      </c>
      <c r="B83" t="s">
        <v>10</v>
      </c>
      <c r="C83">
        <v>156</v>
      </c>
      <c r="D83" s="1">
        <f t="shared" si="3"/>
        <v>0.23493975903614459</v>
      </c>
      <c r="F83" t="s">
        <v>4</v>
      </c>
      <c r="G83" t="s">
        <v>10</v>
      </c>
      <c r="H83">
        <v>152</v>
      </c>
      <c r="I83">
        <f t="shared" si="2"/>
        <v>0.2289156626506024</v>
      </c>
    </row>
    <row r="84" spans="1:9" x14ac:dyDescent="0.45">
      <c r="A84" t="s">
        <v>4</v>
      </c>
      <c r="B84" t="s">
        <v>10</v>
      </c>
      <c r="C84">
        <v>159</v>
      </c>
      <c r="D84" s="1">
        <f t="shared" si="3"/>
        <v>0.23945783132530121</v>
      </c>
      <c r="F84" t="s">
        <v>4</v>
      </c>
      <c r="G84" t="s">
        <v>10</v>
      </c>
      <c r="H84">
        <v>156</v>
      </c>
      <c r="I84">
        <f t="shared" si="2"/>
        <v>0.23493975903614459</v>
      </c>
    </row>
    <row r="85" spans="1:9" x14ac:dyDescent="0.45">
      <c r="A85" t="s">
        <v>4</v>
      </c>
      <c r="B85" t="s">
        <v>10</v>
      </c>
      <c r="C85">
        <v>159</v>
      </c>
      <c r="D85" s="1">
        <f t="shared" si="3"/>
        <v>0.23945783132530121</v>
      </c>
      <c r="F85" t="s">
        <v>4</v>
      </c>
      <c r="G85" t="s">
        <v>10</v>
      </c>
      <c r="H85">
        <v>153</v>
      </c>
      <c r="I85">
        <f t="shared" si="2"/>
        <v>0.23042168674698796</v>
      </c>
    </row>
    <row r="86" spans="1:9" x14ac:dyDescent="0.45">
      <c r="A86" t="s">
        <v>4</v>
      </c>
      <c r="B86" t="s">
        <v>10</v>
      </c>
      <c r="C86">
        <v>154</v>
      </c>
      <c r="D86" s="1">
        <f t="shared" si="3"/>
        <v>0.23192771084337349</v>
      </c>
      <c r="F86" t="s">
        <v>4</v>
      </c>
      <c r="G86" t="s">
        <v>10</v>
      </c>
      <c r="H86">
        <v>155</v>
      </c>
      <c r="I86">
        <f t="shared" si="2"/>
        <v>0.23343373493975902</v>
      </c>
    </row>
    <row r="87" spans="1:9" x14ac:dyDescent="0.45">
      <c r="A87" t="s">
        <v>4</v>
      </c>
      <c r="B87" t="s">
        <v>10</v>
      </c>
      <c r="C87">
        <v>159</v>
      </c>
      <c r="D87" s="1">
        <f t="shared" si="3"/>
        <v>0.23945783132530121</v>
      </c>
      <c r="F87" t="s">
        <v>4</v>
      </c>
      <c r="G87" t="s">
        <v>10</v>
      </c>
      <c r="H87">
        <v>159</v>
      </c>
      <c r="I87">
        <f t="shared" si="2"/>
        <v>0.23945783132530121</v>
      </c>
    </row>
    <row r="88" spans="1:9" x14ac:dyDescent="0.45">
      <c r="A88" t="s">
        <v>4</v>
      </c>
      <c r="B88" t="s">
        <v>10</v>
      </c>
      <c r="C88">
        <v>156</v>
      </c>
      <c r="D88" s="1">
        <f t="shared" si="3"/>
        <v>0.23493975903614459</v>
      </c>
      <c r="F88" t="s">
        <v>4</v>
      </c>
      <c r="G88" t="s">
        <v>10</v>
      </c>
      <c r="H88">
        <v>155</v>
      </c>
      <c r="I88">
        <f t="shared" si="2"/>
        <v>0.23343373493975902</v>
      </c>
    </row>
    <row r="89" spans="1:9" x14ac:dyDescent="0.45">
      <c r="A89" t="s">
        <v>4</v>
      </c>
      <c r="B89" t="s">
        <v>10</v>
      </c>
      <c r="C89">
        <v>156</v>
      </c>
      <c r="D89" s="1">
        <f t="shared" si="3"/>
        <v>0.23493975903614459</v>
      </c>
      <c r="F89" t="s">
        <v>4</v>
      </c>
      <c r="G89" t="s">
        <v>10</v>
      </c>
      <c r="H89">
        <v>154</v>
      </c>
      <c r="I89">
        <f t="shared" si="2"/>
        <v>0.23192771084337349</v>
      </c>
    </row>
    <row r="90" spans="1:9" x14ac:dyDescent="0.45">
      <c r="A90" t="s">
        <v>4</v>
      </c>
      <c r="B90" t="s">
        <v>10</v>
      </c>
      <c r="C90">
        <v>156</v>
      </c>
      <c r="D90" s="1">
        <f t="shared" si="3"/>
        <v>0.23493975903614459</v>
      </c>
      <c r="F90" t="s">
        <v>4</v>
      </c>
      <c r="G90" t="s">
        <v>10</v>
      </c>
      <c r="H90">
        <v>157</v>
      </c>
      <c r="I90">
        <f t="shared" si="2"/>
        <v>0.23644578313253012</v>
      </c>
    </row>
    <row r="91" spans="1:9" x14ac:dyDescent="0.45">
      <c r="A91" t="s">
        <v>4</v>
      </c>
      <c r="B91" t="s">
        <v>10</v>
      </c>
      <c r="C91">
        <v>151</v>
      </c>
      <c r="D91" s="1">
        <f t="shared" si="3"/>
        <v>0.22740963855421686</v>
      </c>
      <c r="F91" t="s">
        <v>4</v>
      </c>
      <c r="G91" t="s">
        <v>10</v>
      </c>
      <c r="H91">
        <v>158</v>
      </c>
      <c r="I91">
        <f t="shared" si="2"/>
        <v>0.23795180722891565</v>
      </c>
    </row>
    <row r="92" spans="1:9" x14ac:dyDescent="0.45">
      <c r="A92" t="s">
        <v>6</v>
      </c>
      <c r="B92" t="s">
        <v>10</v>
      </c>
      <c r="C92">
        <v>155</v>
      </c>
      <c r="D92" s="1">
        <f t="shared" si="3"/>
        <v>0.23343373493975902</v>
      </c>
      <c r="F92" t="s">
        <v>6</v>
      </c>
      <c r="G92" t="s">
        <v>10</v>
      </c>
      <c r="H92">
        <v>154</v>
      </c>
      <c r="I92">
        <f t="shared" si="2"/>
        <v>0.23192771084337349</v>
      </c>
    </row>
    <row r="93" spans="1:9" x14ac:dyDescent="0.45">
      <c r="A93" t="s">
        <v>6</v>
      </c>
      <c r="B93" t="s">
        <v>10</v>
      </c>
      <c r="C93">
        <v>156</v>
      </c>
      <c r="D93" s="1">
        <f t="shared" si="3"/>
        <v>0.23493975903614459</v>
      </c>
      <c r="F93" t="s">
        <v>6</v>
      </c>
      <c r="G93" t="s">
        <v>10</v>
      </c>
      <c r="H93">
        <v>162</v>
      </c>
      <c r="I93">
        <f t="shared" si="2"/>
        <v>0.24397590361445784</v>
      </c>
    </row>
    <row r="94" spans="1:9" x14ac:dyDescent="0.45">
      <c r="A94" t="s">
        <v>6</v>
      </c>
      <c r="B94" t="s">
        <v>10</v>
      </c>
      <c r="C94">
        <v>160</v>
      </c>
      <c r="D94" s="1">
        <f t="shared" si="3"/>
        <v>0.24096385542168675</v>
      </c>
      <c r="F94" t="s">
        <v>6</v>
      </c>
      <c r="G94" t="s">
        <v>10</v>
      </c>
      <c r="H94">
        <v>157</v>
      </c>
      <c r="I94">
        <f t="shared" si="2"/>
        <v>0.23644578313253012</v>
      </c>
    </row>
    <row r="95" spans="1:9" x14ac:dyDescent="0.45">
      <c r="A95" t="s">
        <v>6</v>
      </c>
      <c r="B95" t="s">
        <v>10</v>
      </c>
      <c r="C95">
        <v>156</v>
      </c>
      <c r="D95" s="1">
        <f t="shared" si="3"/>
        <v>0.23493975903614459</v>
      </c>
      <c r="F95" t="s">
        <v>6</v>
      </c>
      <c r="G95" t="s">
        <v>10</v>
      </c>
      <c r="H95">
        <v>157</v>
      </c>
      <c r="I95">
        <f t="shared" si="2"/>
        <v>0.23644578313253012</v>
      </c>
    </row>
    <row r="96" spans="1:9" x14ac:dyDescent="0.45">
      <c r="A96" t="s">
        <v>6</v>
      </c>
      <c r="B96" t="s">
        <v>10</v>
      </c>
      <c r="C96">
        <v>160</v>
      </c>
      <c r="D96" s="1">
        <f t="shared" si="3"/>
        <v>0.24096385542168675</v>
      </c>
      <c r="F96" t="s">
        <v>6</v>
      </c>
      <c r="G96" t="s">
        <v>10</v>
      </c>
      <c r="H96">
        <v>156</v>
      </c>
      <c r="I96">
        <f t="shared" si="2"/>
        <v>0.23493975903614459</v>
      </c>
    </row>
    <row r="97" spans="1:9" x14ac:dyDescent="0.45">
      <c r="A97" t="s">
        <v>6</v>
      </c>
      <c r="B97" t="s">
        <v>10</v>
      </c>
      <c r="C97">
        <v>163</v>
      </c>
      <c r="D97" s="1">
        <f t="shared" si="3"/>
        <v>0.24548192771084337</v>
      </c>
      <c r="F97" t="s">
        <v>6</v>
      </c>
      <c r="G97" t="s">
        <v>10</v>
      </c>
      <c r="H97">
        <v>154</v>
      </c>
      <c r="I97">
        <f t="shared" si="2"/>
        <v>0.23192771084337349</v>
      </c>
    </row>
    <row r="98" spans="1:9" x14ac:dyDescent="0.45">
      <c r="A98" t="s">
        <v>6</v>
      </c>
      <c r="B98" t="s">
        <v>10</v>
      </c>
      <c r="C98">
        <v>154</v>
      </c>
      <c r="D98" s="1">
        <f t="shared" si="3"/>
        <v>0.23192771084337349</v>
      </c>
      <c r="F98" t="s">
        <v>6</v>
      </c>
      <c r="G98" t="s">
        <v>10</v>
      </c>
      <c r="H98">
        <v>156</v>
      </c>
      <c r="I98">
        <f t="shared" si="2"/>
        <v>0.23493975903614459</v>
      </c>
    </row>
    <row r="99" spans="1:9" x14ac:dyDescent="0.45">
      <c r="A99" t="s">
        <v>6</v>
      </c>
      <c r="B99" t="s">
        <v>10</v>
      </c>
      <c r="C99">
        <v>150</v>
      </c>
      <c r="D99" s="1">
        <f t="shared" si="3"/>
        <v>0.22590361445783133</v>
      </c>
      <c r="F99" t="s">
        <v>6</v>
      </c>
      <c r="G99" t="s">
        <v>10</v>
      </c>
      <c r="H99">
        <v>156</v>
      </c>
      <c r="I99">
        <f t="shared" si="2"/>
        <v>0.23493975903614459</v>
      </c>
    </row>
    <row r="100" spans="1:9" x14ac:dyDescent="0.45">
      <c r="A100" t="s">
        <v>6</v>
      </c>
      <c r="B100" t="s">
        <v>10</v>
      </c>
      <c r="C100">
        <v>155</v>
      </c>
      <c r="D100" s="1">
        <f t="shared" si="3"/>
        <v>0.23343373493975902</v>
      </c>
      <c r="F100" t="s">
        <v>6</v>
      </c>
      <c r="G100" t="s">
        <v>10</v>
      </c>
      <c r="H100">
        <v>156</v>
      </c>
      <c r="I100">
        <f t="shared" si="2"/>
        <v>0.23493975903614459</v>
      </c>
    </row>
    <row r="101" spans="1:9" x14ac:dyDescent="0.45">
      <c r="A101" t="s">
        <v>6</v>
      </c>
      <c r="B101" t="s">
        <v>10</v>
      </c>
      <c r="C101">
        <v>155</v>
      </c>
      <c r="D101" s="1">
        <f t="shared" si="3"/>
        <v>0.23343373493975902</v>
      </c>
      <c r="F101" t="s">
        <v>6</v>
      </c>
      <c r="G101" t="s">
        <v>10</v>
      </c>
      <c r="H101">
        <v>154</v>
      </c>
      <c r="I101">
        <f t="shared" si="2"/>
        <v>0.23192771084337349</v>
      </c>
    </row>
    <row r="102" spans="1:9" x14ac:dyDescent="0.45">
      <c r="A102" t="s">
        <v>7</v>
      </c>
      <c r="B102" t="s">
        <v>10</v>
      </c>
      <c r="C102">
        <v>153</v>
      </c>
      <c r="D102" s="1">
        <f t="shared" si="3"/>
        <v>0.23042168674698796</v>
      </c>
      <c r="F102" t="s">
        <v>7</v>
      </c>
      <c r="G102" t="s">
        <v>10</v>
      </c>
      <c r="H102">
        <v>151</v>
      </c>
      <c r="I102">
        <f t="shared" si="2"/>
        <v>0.22740963855421686</v>
      </c>
    </row>
    <row r="103" spans="1:9" x14ac:dyDescent="0.45">
      <c r="A103" t="s">
        <v>7</v>
      </c>
      <c r="B103" t="s">
        <v>10</v>
      </c>
      <c r="C103">
        <v>155</v>
      </c>
      <c r="D103" s="1">
        <f t="shared" si="3"/>
        <v>0.23343373493975902</v>
      </c>
      <c r="F103" t="s">
        <v>7</v>
      </c>
      <c r="G103" t="s">
        <v>10</v>
      </c>
      <c r="H103">
        <v>151</v>
      </c>
      <c r="I103">
        <f t="shared" si="2"/>
        <v>0.22740963855421686</v>
      </c>
    </row>
    <row r="104" spans="1:9" x14ac:dyDescent="0.45">
      <c r="A104" t="s">
        <v>7</v>
      </c>
      <c r="B104" t="s">
        <v>10</v>
      </c>
      <c r="C104">
        <v>158</v>
      </c>
      <c r="D104" s="1">
        <f t="shared" si="3"/>
        <v>0.23795180722891565</v>
      </c>
      <c r="F104" t="s">
        <v>7</v>
      </c>
      <c r="G104" t="s">
        <v>10</v>
      </c>
      <c r="H104">
        <v>157</v>
      </c>
      <c r="I104">
        <f t="shared" si="2"/>
        <v>0.23644578313253012</v>
      </c>
    </row>
    <row r="105" spans="1:9" x14ac:dyDescent="0.45">
      <c r="A105" t="s">
        <v>7</v>
      </c>
      <c r="B105" t="s">
        <v>10</v>
      </c>
      <c r="C105">
        <v>156</v>
      </c>
      <c r="D105" s="1">
        <f t="shared" si="3"/>
        <v>0.23493975903614459</v>
      </c>
      <c r="F105" t="s">
        <v>7</v>
      </c>
      <c r="G105" t="s">
        <v>10</v>
      </c>
      <c r="H105">
        <v>160</v>
      </c>
      <c r="I105">
        <f t="shared" si="2"/>
        <v>0.24096385542168675</v>
      </c>
    </row>
    <row r="106" spans="1:9" x14ac:dyDescent="0.45">
      <c r="A106" t="s">
        <v>7</v>
      </c>
      <c r="B106" t="s">
        <v>10</v>
      </c>
      <c r="C106">
        <v>154</v>
      </c>
      <c r="D106" s="1">
        <f t="shared" si="3"/>
        <v>0.23192771084337349</v>
      </c>
      <c r="F106" t="s">
        <v>7</v>
      </c>
      <c r="G106" t="s">
        <v>10</v>
      </c>
      <c r="H106">
        <v>160</v>
      </c>
      <c r="I106">
        <f t="shared" si="2"/>
        <v>0.24096385542168675</v>
      </c>
    </row>
    <row r="107" spans="1:9" x14ac:dyDescent="0.45">
      <c r="A107" t="s">
        <v>7</v>
      </c>
      <c r="B107" t="s">
        <v>10</v>
      </c>
      <c r="C107">
        <v>155</v>
      </c>
      <c r="D107" s="1">
        <f t="shared" si="3"/>
        <v>0.23343373493975902</v>
      </c>
      <c r="F107" t="s">
        <v>7</v>
      </c>
      <c r="G107" t="s">
        <v>10</v>
      </c>
      <c r="H107">
        <v>152</v>
      </c>
      <c r="I107">
        <f t="shared" si="2"/>
        <v>0.2289156626506024</v>
      </c>
    </row>
    <row r="108" spans="1:9" x14ac:dyDescent="0.45">
      <c r="A108" t="s">
        <v>7</v>
      </c>
      <c r="B108" t="s">
        <v>10</v>
      </c>
      <c r="C108">
        <v>157</v>
      </c>
      <c r="D108" s="1">
        <f t="shared" si="3"/>
        <v>0.23644578313253012</v>
      </c>
      <c r="F108" t="s">
        <v>7</v>
      </c>
      <c r="G108" t="s">
        <v>10</v>
      </c>
      <c r="H108">
        <v>160</v>
      </c>
      <c r="I108">
        <f t="shared" si="2"/>
        <v>0.24096385542168675</v>
      </c>
    </row>
    <row r="109" spans="1:9" x14ac:dyDescent="0.45">
      <c r="A109" t="s">
        <v>7</v>
      </c>
      <c r="B109" t="s">
        <v>10</v>
      </c>
      <c r="C109">
        <v>151</v>
      </c>
      <c r="D109" s="1">
        <f t="shared" si="3"/>
        <v>0.22740963855421686</v>
      </c>
      <c r="F109" t="s">
        <v>7</v>
      </c>
      <c r="G109" t="s">
        <v>10</v>
      </c>
      <c r="H109">
        <v>156</v>
      </c>
      <c r="I109">
        <f t="shared" si="2"/>
        <v>0.23493975903614459</v>
      </c>
    </row>
    <row r="110" spans="1:9" x14ac:dyDescent="0.45">
      <c r="A110" t="s">
        <v>7</v>
      </c>
      <c r="B110" t="s">
        <v>10</v>
      </c>
      <c r="C110">
        <v>154</v>
      </c>
      <c r="D110" s="1">
        <f t="shared" si="3"/>
        <v>0.23192771084337349</v>
      </c>
      <c r="F110" t="s">
        <v>7</v>
      </c>
      <c r="G110" t="s">
        <v>10</v>
      </c>
      <c r="H110">
        <v>156</v>
      </c>
      <c r="I110">
        <f t="shared" si="2"/>
        <v>0.23493975903614459</v>
      </c>
    </row>
    <row r="111" spans="1:9" x14ac:dyDescent="0.45">
      <c r="A111" t="s">
        <v>7</v>
      </c>
      <c r="B111" t="s">
        <v>10</v>
      </c>
      <c r="C111">
        <v>155</v>
      </c>
      <c r="D111" s="1">
        <f t="shared" si="3"/>
        <v>0.23343373493975902</v>
      </c>
      <c r="F111" t="s">
        <v>7</v>
      </c>
      <c r="G111" t="s">
        <v>10</v>
      </c>
      <c r="H111">
        <v>156</v>
      </c>
      <c r="I111">
        <f t="shared" si="2"/>
        <v>0.23493975903614459</v>
      </c>
    </row>
    <row r="112" spans="1:9" x14ac:dyDescent="0.45">
      <c r="A112" t="s">
        <v>8</v>
      </c>
      <c r="B112" t="s">
        <v>10</v>
      </c>
      <c r="C112">
        <v>166</v>
      </c>
      <c r="D112" s="1">
        <f t="shared" si="3"/>
        <v>0.25</v>
      </c>
      <c r="F112" t="s">
        <v>8</v>
      </c>
      <c r="G112" t="s">
        <v>10</v>
      </c>
      <c r="H112">
        <v>166</v>
      </c>
      <c r="I112">
        <f t="shared" si="2"/>
        <v>0.25</v>
      </c>
    </row>
    <row r="113" spans="1:9" x14ac:dyDescent="0.45">
      <c r="A113" t="s">
        <v>8</v>
      </c>
      <c r="B113" t="s">
        <v>10</v>
      </c>
      <c r="C113">
        <v>166</v>
      </c>
      <c r="D113" s="1">
        <f t="shared" si="3"/>
        <v>0.25</v>
      </c>
      <c r="F113" t="s">
        <v>8</v>
      </c>
      <c r="G113" t="s">
        <v>10</v>
      </c>
      <c r="H113">
        <v>166</v>
      </c>
      <c r="I113">
        <f t="shared" si="2"/>
        <v>0.25</v>
      </c>
    </row>
    <row r="114" spans="1:9" x14ac:dyDescent="0.45">
      <c r="A114" t="s">
        <v>8</v>
      </c>
      <c r="B114" t="s">
        <v>10</v>
      </c>
      <c r="C114">
        <v>166</v>
      </c>
      <c r="D114" s="1">
        <f t="shared" si="3"/>
        <v>0.25</v>
      </c>
      <c r="F114" t="s">
        <v>8</v>
      </c>
      <c r="G114" t="s">
        <v>10</v>
      </c>
      <c r="H114">
        <v>166</v>
      </c>
      <c r="I114">
        <f t="shared" si="2"/>
        <v>0.25</v>
      </c>
    </row>
    <row r="115" spans="1:9" x14ac:dyDescent="0.45">
      <c r="A115" t="s">
        <v>8</v>
      </c>
      <c r="B115" t="s">
        <v>10</v>
      </c>
      <c r="C115">
        <v>166</v>
      </c>
      <c r="D115" s="1">
        <f t="shared" si="3"/>
        <v>0.25</v>
      </c>
      <c r="F115" t="s">
        <v>8</v>
      </c>
      <c r="G115" t="s">
        <v>10</v>
      </c>
      <c r="H115">
        <v>166</v>
      </c>
      <c r="I115">
        <f t="shared" si="2"/>
        <v>0.25</v>
      </c>
    </row>
    <row r="116" spans="1:9" x14ac:dyDescent="0.45">
      <c r="A116" t="s">
        <v>8</v>
      </c>
      <c r="B116" t="s">
        <v>10</v>
      </c>
      <c r="C116">
        <v>166</v>
      </c>
      <c r="D116" s="1">
        <f t="shared" si="3"/>
        <v>0.25</v>
      </c>
      <c r="F116" t="s">
        <v>8</v>
      </c>
      <c r="G116" t="s">
        <v>10</v>
      </c>
      <c r="H116">
        <v>166</v>
      </c>
      <c r="I116">
        <f t="shared" si="2"/>
        <v>0.25</v>
      </c>
    </row>
    <row r="117" spans="1:9" x14ac:dyDescent="0.45">
      <c r="A117" t="s">
        <v>8</v>
      </c>
      <c r="B117" t="s">
        <v>10</v>
      </c>
      <c r="C117">
        <v>166</v>
      </c>
      <c r="D117" s="1">
        <f t="shared" si="3"/>
        <v>0.25</v>
      </c>
      <c r="F117" t="s">
        <v>8</v>
      </c>
      <c r="G117" t="s">
        <v>10</v>
      </c>
      <c r="H117">
        <v>166</v>
      </c>
      <c r="I117">
        <f t="shared" si="2"/>
        <v>0.25</v>
      </c>
    </row>
    <row r="118" spans="1:9" x14ac:dyDescent="0.45">
      <c r="A118" t="s">
        <v>8</v>
      </c>
      <c r="B118" t="s">
        <v>10</v>
      </c>
      <c r="C118">
        <v>166</v>
      </c>
      <c r="D118" s="1">
        <f t="shared" si="3"/>
        <v>0.25</v>
      </c>
      <c r="F118" t="s">
        <v>8</v>
      </c>
      <c r="G118" t="s">
        <v>10</v>
      </c>
      <c r="H118">
        <v>166</v>
      </c>
      <c r="I118">
        <f t="shared" si="2"/>
        <v>0.25</v>
      </c>
    </row>
    <row r="119" spans="1:9" x14ac:dyDescent="0.45">
      <c r="A119" t="s">
        <v>8</v>
      </c>
      <c r="B119" t="s">
        <v>10</v>
      </c>
      <c r="C119">
        <v>166</v>
      </c>
      <c r="D119" s="1">
        <f t="shared" si="3"/>
        <v>0.25</v>
      </c>
      <c r="F119" t="s">
        <v>8</v>
      </c>
      <c r="G119" t="s">
        <v>10</v>
      </c>
      <c r="H119">
        <v>166</v>
      </c>
      <c r="I119">
        <f t="shared" si="2"/>
        <v>0.25</v>
      </c>
    </row>
    <row r="120" spans="1:9" x14ac:dyDescent="0.45">
      <c r="A120" t="s">
        <v>8</v>
      </c>
      <c r="B120" t="s">
        <v>10</v>
      </c>
      <c r="C120">
        <v>166</v>
      </c>
      <c r="D120" s="1">
        <f t="shared" si="3"/>
        <v>0.25</v>
      </c>
      <c r="F120" t="s">
        <v>8</v>
      </c>
      <c r="G120" t="s">
        <v>10</v>
      </c>
      <c r="H120">
        <v>166</v>
      </c>
      <c r="I120">
        <f t="shared" si="2"/>
        <v>0.25</v>
      </c>
    </row>
    <row r="121" spans="1:9" x14ac:dyDescent="0.45">
      <c r="A121" t="s">
        <v>8</v>
      </c>
      <c r="B121" t="s">
        <v>10</v>
      </c>
      <c r="C121">
        <v>166</v>
      </c>
      <c r="D121" s="1">
        <f t="shared" si="3"/>
        <v>0.25</v>
      </c>
      <c r="F121" t="s">
        <v>8</v>
      </c>
      <c r="G121" t="s">
        <v>10</v>
      </c>
      <c r="H121">
        <v>166</v>
      </c>
      <c r="I121">
        <f t="shared" si="2"/>
        <v>0.25</v>
      </c>
    </row>
    <row r="122" spans="1:9" x14ac:dyDescent="0.45">
      <c r="A122" t="s">
        <v>4</v>
      </c>
      <c r="B122" t="s">
        <v>11</v>
      </c>
      <c r="C122">
        <v>159</v>
      </c>
      <c r="D122" s="1">
        <f t="shared" si="3"/>
        <v>0.23945783132530121</v>
      </c>
      <c r="F122" t="s">
        <v>4</v>
      </c>
      <c r="G122" t="s">
        <v>11</v>
      </c>
      <c r="H122">
        <v>157</v>
      </c>
      <c r="I122">
        <f t="shared" si="2"/>
        <v>0.23644578313253012</v>
      </c>
    </row>
    <row r="123" spans="1:9" x14ac:dyDescent="0.45">
      <c r="A123" t="s">
        <v>4</v>
      </c>
      <c r="B123" t="s">
        <v>11</v>
      </c>
      <c r="C123">
        <v>151</v>
      </c>
      <c r="D123" s="1">
        <f t="shared" si="3"/>
        <v>0.22740963855421686</v>
      </c>
      <c r="F123" t="s">
        <v>4</v>
      </c>
      <c r="G123" t="s">
        <v>11</v>
      </c>
      <c r="H123">
        <v>158</v>
      </c>
      <c r="I123">
        <f t="shared" si="2"/>
        <v>0.23795180722891565</v>
      </c>
    </row>
    <row r="124" spans="1:9" x14ac:dyDescent="0.45">
      <c r="A124" t="s">
        <v>4</v>
      </c>
      <c r="B124" t="s">
        <v>11</v>
      </c>
      <c r="C124">
        <v>159</v>
      </c>
      <c r="D124" s="1">
        <f t="shared" si="3"/>
        <v>0.23945783132530121</v>
      </c>
      <c r="F124" t="s">
        <v>4</v>
      </c>
      <c r="G124" t="s">
        <v>11</v>
      </c>
      <c r="H124">
        <v>155</v>
      </c>
      <c r="I124">
        <f t="shared" si="2"/>
        <v>0.23343373493975902</v>
      </c>
    </row>
    <row r="125" spans="1:9" x14ac:dyDescent="0.45">
      <c r="A125" t="s">
        <v>4</v>
      </c>
      <c r="B125" t="s">
        <v>11</v>
      </c>
      <c r="C125">
        <v>158</v>
      </c>
      <c r="D125" s="1">
        <f t="shared" si="3"/>
        <v>0.23795180722891565</v>
      </c>
      <c r="F125" t="s">
        <v>4</v>
      </c>
      <c r="G125" t="s">
        <v>11</v>
      </c>
      <c r="H125">
        <v>154</v>
      </c>
      <c r="I125">
        <f t="shared" si="2"/>
        <v>0.23192771084337349</v>
      </c>
    </row>
    <row r="126" spans="1:9" x14ac:dyDescent="0.45">
      <c r="A126" t="s">
        <v>4</v>
      </c>
      <c r="B126" t="s">
        <v>11</v>
      </c>
      <c r="C126">
        <v>160</v>
      </c>
      <c r="D126" s="1">
        <f t="shared" si="3"/>
        <v>0.24096385542168675</v>
      </c>
      <c r="F126" t="s">
        <v>4</v>
      </c>
      <c r="G126" t="s">
        <v>11</v>
      </c>
      <c r="H126">
        <v>160</v>
      </c>
      <c r="I126">
        <f t="shared" si="2"/>
        <v>0.24096385542168675</v>
      </c>
    </row>
    <row r="127" spans="1:9" x14ac:dyDescent="0.45">
      <c r="A127" t="s">
        <v>4</v>
      </c>
      <c r="B127" t="s">
        <v>11</v>
      </c>
      <c r="C127">
        <v>156</v>
      </c>
      <c r="D127" s="1">
        <f t="shared" si="3"/>
        <v>0.23493975903614459</v>
      </c>
      <c r="F127" t="s">
        <v>4</v>
      </c>
      <c r="G127" t="s">
        <v>11</v>
      </c>
      <c r="H127">
        <v>157</v>
      </c>
      <c r="I127">
        <f t="shared" si="2"/>
        <v>0.23644578313253012</v>
      </c>
    </row>
    <row r="128" spans="1:9" x14ac:dyDescent="0.45">
      <c r="A128" t="s">
        <v>4</v>
      </c>
      <c r="B128" t="s">
        <v>11</v>
      </c>
      <c r="C128">
        <v>155</v>
      </c>
      <c r="D128" s="1">
        <f t="shared" si="3"/>
        <v>0.23343373493975902</v>
      </c>
      <c r="F128" t="s">
        <v>4</v>
      </c>
      <c r="G128" t="s">
        <v>11</v>
      </c>
      <c r="H128">
        <v>154</v>
      </c>
      <c r="I128">
        <f t="shared" si="2"/>
        <v>0.23192771084337349</v>
      </c>
    </row>
    <row r="129" spans="1:9" x14ac:dyDescent="0.45">
      <c r="A129" t="s">
        <v>4</v>
      </c>
      <c r="B129" t="s">
        <v>11</v>
      </c>
      <c r="C129">
        <v>155</v>
      </c>
      <c r="D129" s="1">
        <f t="shared" si="3"/>
        <v>0.23343373493975902</v>
      </c>
      <c r="F129" t="s">
        <v>4</v>
      </c>
      <c r="G129" t="s">
        <v>11</v>
      </c>
      <c r="H129">
        <v>159</v>
      </c>
      <c r="I129">
        <f t="shared" si="2"/>
        <v>0.23945783132530121</v>
      </c>
    </row>
    <row r="130" spans="1:9" x14ac:dyDescent="0.45">
      <c r="A130" t="s">
        <v>4</v>
      </c>
      <c r="B130" t="s">
        <v>11</v>
      </c>
      <c r="C130">
        <v>152</v>
      </c>
      <c r="D130" s="1">
        <f t="shared" si="3"/>
        <v>0.2289156626506024</v>
      </c>
      <c r="F130" t="s">
        <v>4</v>
      </c>
      <c r="G130" t="s">
        <v>11</v>
      </c>
      <c r="H130">
        <v>157</v>
      </c>
      <c r="I130">
        <f t="shared" si="2"/>
        <v>0.23644578313253012</v>
      </c>
    </row>
    <row r="131" spans="1:9" x14ac:dyDescent="0.45">
      <c r="A131" t="s">
        <v>4</v>
      </c>
      <c r="B131" t="s">
        <v>11</v>
      </c>
      <c r="C131">
        <v>159</v>
      </c>
      <c r="D131" s="1">
        <f t="shared" si="3"/>
        <v>0.23945783132530121</v>
      </c>
      <c r="F131" t="s">
        <v>4</v>
      </c>
      <c r="G131" t="s">
        <v>11</v>
      </c>
      <c r="H131">
        <v>158</v>
      </c>
      <c r="I131">
        <f t="shared" si="2"/>
        <v>0.23795180722891565</v>
      </c>
    </row>
    <row r="132" spans="1:9" x14ac:dyDescent="0.45">
      <c r="A132" t="s">
        <v>6</v>
      </c>
      <c r="B132" t="s">
        <v>11</v>
      </c>
      <c r="C132">
        <v>158</v>
      </c>
      <c r="D132" s="1">
        <f t="shared" si="3"/>
        <v>0.23795180722891565</v>
      </c>
      <c r="F132" t="s">
        <v>6</v>
      </c>
      <c r="G132" t="s">
        <v>11</v>
      </c>
      <c r="H132">
        <v>161</v>
      </c>
      <c r="I132">
        <f t="shared" si="2"/>
        <v>0.24246987951807228</v>
      </c>
    </row>
    <row r="133" spans="1:9" x14ac:dyDescent="0.45">
      <c r="A133" t="s">
        <v>6</v>
      </c>
      <c r="B133" t="s">
        <v>11</v>
      </c>
      <c r="C133">
        <v>163</v>
      </c>
      <c r="D133" s="1">
        <f t="shared" si="3"/>
        <v>0.24548192771084337</v>
      </c>
      <c r="F133" t="s">
        <v>6</v>
      </c>
      <c r="G133" t="s">
        <v>11</v>
      </c>
      <c r="H133">
        <v>160</v>
      </c>
      <c r="I133">
        <f t="shared" si="2"/>
        <v>0.24096385542168675</v>
      </c>
    </row>
    <row r="134" spans="1:9" x14ac:dyDescent="0.45">
      <c r="A134" t="s">
        <v>6</v>
      </c>
      <c r="B134" t="s">
        <v>11</v>
      </c>
      <c r="C134">
        <v>162</v>
      </c>
      <c r="D134" s="1">
        <f t="shared" si="3"/>
        <v>0.24397590361445784</v>
      </c>
      <c r="F134" t="s">
        <v>6</v>
      </c>
      <c r="G134" t="s">
        <v>11</v>
      </c>
      <c r="H134">
        <v>161</v>
      </c>
      <c r="I134">
        <f t="shared" si="2"/>
        <v>0.24246987951807228</v>
      </c>
    </row>
    <row r="135" spans="1:9" x14ac:dyDescent="0.45">
      <c r="A135" t="s">
        <v>6</v>
      </c>
      <c r="B135" t="s">
        <v>11</v>
      </c>
      <c r="C135">
        <v>160</v>
      </c>
      <c r="D135" s="1">
        <f t="shared" si="3"/>
        <v>0.24096385542168675</v>
      </c>
      <c r="F135" t="s">
        <v>6</v>
      </c>
      <c r="G135" t="s">
        <v>11</v>
      </c>
      <c r="H135">
        <v>161</v>
      </c>
      <c r="I135">
        <f t="shared" si="2"/>
        <v>0.24246987951807228</v>
      </c>
    </row>
    <row r="136" spans="1:9" x14ac:dyDescent="0.45">
      <c r="A136" t="s">
        <v>6</v>
      </c>
      <c r="B136" t="s">
        <v>11</v>
      </c>
      <c r="C136">
        <v>162</v>
      </c>
      <c r="D136" s="1">
        <f t="shared" si="3"/>
        <v>0.24397590361445784</v>
      </c>
      <c r="F136" t="s">
        <v>6</v>
      </c>
      <c r="G136" t="s">
        <v>11</v>
      </c>
      <c r="H136">
        <v>156</v>
      </c>
      <c r="I136">
        <f t="shared" si="2"/>
        <v>0.23493975903614459</v>
      </c>
    </row>
    <row r="137" spans="1:9" x14ac:dyDescent="0.45">
      <c r="A137" t="s">
        <v>6</v>
      </c>
      <c r="B137" t="s">
        <v>11</v>
      </c>
      <c r="C137">
        <v>162</v>
      </c>
      <c r="D137" s="1">
        <f t="shared" si="3"/>
        <v>0.24397590361445784</v>
      </c>
      <c r="F137" t="s">
        <v>6</v>
      </c>
      <c r="G137" t="s">
        <v>11</v>
      </c>
      <c r="H137">
        <v>163</v>
      </c>
      <c r="I137">
        <f t="shared" si="2"/>
        <v>0.24548192771084337</v>
      </c>
    </row>
    <row r="138" spans="1:9" x14ac:dyDescent="0.45">
      <c r="A138" t="s">
        <v>6</v>
      </c>
      <c r="B138" t="s">
        <v>11</v>
      </c>
      <c r="C138">
        <v>161</v>
      </c>
      <c r="D138" s="1">
        <f t="shared" ref="D138:D201" si="4">C138/664</f>
        <v>0.24246987951807228</v>
      </c>
      <c r="F138" t="s">
        <v>6</v>
      </c>
      <c r="G138" t="s">
        <v>11</v>
      </c>
      <c r="H138">
        <v>155</v>
      </c>
      <c r="I138">
        <f t="shared" si="2"/>
        <v>0.23343373493975902</v>
      </c>
    </row>
    <row r="139" spans="1:9" x14ac:dyDescent="0.45">
      <c r="A139" t="s">
        <v>6</v>
      </c>
      <c r="B139" t="s">
        <v>11</v>
      </c>
      <c r="C139">
        <v>160</v>
      </c>
      <c r="D139" s="1">
        <f t="shared" si="4"/>
        <v>0.24096385542168675</v>
      </c>
      <c r="F139" t="s">
        <v>6</v>
      </c>
      <c r="G139" t="s">
        <v>11</v>
      </c>
      <c r="H139">
        <v>156</v>
      </c>
      <c r="I139">
        <f t="shared" si="2"/>
        <v>0.23493975903614459</v>
      </c>
    </row>
    <row r="140" spans="1:9" x14ac:dyDescent="0.45">
      <c r="A140" t="s">
        <v>6</v>
      </c>
      <c r="B140" t="s">
        <v>11</v>
      </c>
      <c r="C140">
        <v>159</v>
      </c>
      <c r="D140" s="1">
        <f t="shared" si="4"/>
        <v>0.23945783132530121</v>
      </c>
      <c r="F140" t="s">
        <v>6</v>
      </c>
      <c r="G140" t="s">
        <v>11</v>
      </c>
      <c r="H140">
        <v>157</v>
      </c>
      <c r="I140">
        <f t="shared" si="2"/>
        <v>0.23644578313253012</v>
      </c>
    </row>
    <row r="141" spans="1:9" x14ac:dyDescent="0.45">
      <c r="A141" t="s">
        <v>6</v>
      </c>
      <c r="B141" t="s">
        <v>11</v>
      </c>
      <c r="C141">
        <v>158</v>
      </c>
      <c r="D141" s="1">
        <f t="shared" si="4"/>
        <v>0.23795180722891565</v>
      </c>
      <c r="F141" t="s">
        <v>6</v>
      </c>
      <c r="G141" t="s">
        <v>11</v>
      </c>
      <c r="H141">
        <v>158</v>
      </c>
      <c r="I141">
        <f t="shared" si="2"/>
        <v>0.23795180722891565</v>
      </c>
    </row>
    <row r="142" spans="1:9" x14ac:dyDescent="0.45">
      <c r="A142" t="s">
        <v>7</v>
      </c>
      <c r="B142" t="s">
        <v>11</v>
      </c>
      <c r="C142">
        <v>156</v>
      </c>
      <c r="D142" s="1">
        <f t="shared" si="4"/>
        <v>0.23493975903614459</v>
      </c>
      <c r="F142" t="s">
        <v>7</v>
      </c>
      <c r="G142" t="s">
        <v>11</v>
      </c>
      <c r="H142">
        <v>159</v>
      </c>
      <c r="I142">
        <f t="shared" si="2"/>
        <v>0.23945783132530121</v>
      </c>
    </row>
    <row r="143" spans="1:9" x14ac:dyDescent="0.45">
      <c r="A143" t="s">
        <v>7</v>
      </c>
      <c r="B143" t="s">
        <v>11</v>
      </c>
      <c r="C143">
        <v>153</v>
      </c>
      <c r="D143" s="1">
        <f t="shared" si="4"/>
        <v>0.23042168674698796</v>
      </c>
      <c r="F143" t="s">
        <v>7</v>
      </c>
      <c r="G143" t="s">
        <v>11</v>
      </c>
      <c r="H143">
        <v>157</v>
      </c>
      <c r="I143">
        <f t="shared" si="2"/>
        <v>0.23644578313253012</v>
      </c>
    </row>
    <row r="144" spans="1:9" x14ac:dyDescent="0.45">
      <c r="A144" t="s">
        <v>7</v>
      </c>
      <c r="B144" t="s">
        <v>11</v>
      </c>
      <c r="C144">
        <v>157</v>
      </c>
      <c r="D144" s="1">
        <f t="shared" si="4"/>
        <v>0.23644578313253012</v>
      </c>
      <c r="F144" t="s">
        <v>7</v>
      </c>
      <c r="G144" t="s">
        <v>11</v>
      </c>
      <c r="H144">
        <v>152</v>
      </c>
      <c r="I144">
        <f t="shared" si="2"/>
        <v>0.2289156626506024</v>
      </c>
    </row>
    <row r="145" spans="1:9" x14ac:dyDescent="0.45">
      <c r="A145" t="s">
        <v>7</v>
      </c>
      <c r="B145" t="s">
        <v>11</v>
      </c>
      <c r="C145">
        <v>150</v>
      </c>
      <c r="D145" s="1">
        <f t="shared" si="4"/>
        <v>0.22590361445783133</v>
      </c>
      <c r="F145" t="s">
        <v>7</v>
      </c>
      <c r="G145" t="s">
        <v>11</v>
      </c>
      <c r="H145">
        <v>150</v>
      </c>
      <c r="I145">
        <f t="shared" si="2"/>
        <v>0.22590361445783133</v>
      </c>
    </row>
    <row r="146" spans="1:9" x14ac:dyDescent="0.45">
      <c r="A146" t="s">
        <v>7</v>
      </c>
      <c r="B146" t="s">
        <v>11</v>
      </c>
      <c r="C146">
        <v>153</v>
      </c>
      <c r="D146" s="1">
        <f t="shared" si="4"/>
        <v>0.23042168674698796</v>
      </c>
      <c r="F146" t="s">
        <v>7</v>
      </c>
      <c r="G146" t="s">
        <v>11</v>
      </c>
      <c r="H146">
        <v>153</v>
      </c>
      <c r="I146">
        <f t="shared" si="2"/>
        <v>0.23042168674698796</v>
      </c>
    </row>
    <row r="147" spans="1:9" x14ac:dyDescent="0.45">
      <c r="A147" t="s">
        <v>7</v>
      </c>
      <c r="B147" t="s">
        <v>11</v>
      </c>
      <c r="C147">
        <v>155</v>
      </c>
      <c r="D147" s="1">
        <f t="shared" si="4"/>
        <v>0.23343373493975902</v>
      </c>
      <c r="F147" t="s">
        <v>7</v>
      </c>
      <c r="G147" t="s">
        <v>11</v>
      </c>
      <c r="H147">
        <v>154</v>
      </c>
      <c r="I147">
        <f t="shared" si="2"/>
        <v>0.23192771084337349</v>
      </c>
    </row>
    <row r="148" spans="1:9" x14ac:dyDescent="0.45">
      <c r="A148" t="s">
        <v>7</v>
      </c>
      <c r="B148" t="s">
        <v>11</v>
      </c>
      <c r="C148">
        <v>154</v>
      </c>
      <c r="D148" s="1">
        <f t="shared" si="4"/>
        <v>0.23192771084337349</v>
      </c>
      <c r="F148" t="s">
        <v>7</v>
      </c>
      <c r="G148" t="s">
        <v>11</v>
      </c>
      <c r="H148">
        <v>158</v>
      </c>
      <c r="I148">
        <f t="shared" si="2"/>
        <v>0.23795180722891565</v>
      </c>
    </row>
    <row r="149" spans="1:9" x14ac:dyDescent="0.45">
      <c r="A149" t="s">
        <v>7</v>
      </c>
      <c r="B149" t="s">
        <v>11</v>
      </c>
      <c r="C149">
        <v>157</v>
      </c>
      <c r="D149" s="1">
        <f t="shared" si="4"/>
        <v>0.23644578313253012</v>
      </c>
      <c r="F149" t="s">
        <v>7</v>
      </c>
      <c r="G149" t="s">
        <v>11</v>
      </c>
      <c r="H149">
        <v>151</v>
      </c>
      <c r="I149">
        <f t="shared" si="2"/>
        <v>0.22740963855421686</v>
      </c>
    </row>
    <row r="150" spans="1:9" x14ac:dyDescent="0.45">
      <c r="A150" t="s">
        <v>7</v>
      </c>
      <c r="B150" t="s">
        <v>11</v>
      </c>
      <c r="C150">
        <v>153</v>
      </c>
      <c r="D150" s="1">
        <f t="shared" si="4"/>
        <v>0.23042168674698796</v>
      </c>
      <c r="F150" t="s">
        <v>7</v>
      </c>
      <c r="G150" t="s">
        <v>11</v>
      </c>
      <c r="H150">
        <v>156</v>
      </c>
      <c r="I150">
        <f t="shared" si="2"/>
        <v>0.23493975903614459</v>
      </c>
    </row>
    <row r="151" spans="1:9" x14ac:dyDescent="0.45">
      <c r="A151" t="s">
        <v>7</v>
      </c>
      <c r="B151" t="s">
        <v>11</v>
      </c>
      <c r="C151">
        <v>147</v>
      </c>
      <c r="D151" s="1">
        <f t="shared" si="4"/>
        <v>0.2213855421686747</v>
      </c>
      <c r="F151" t="s">
        <v>7</v>
      </c>
      <c r="G151" t="s">
        <v>11</v>
      </c>
      <c r="H151">
        <v>155</v>
      </c>
      <c r="I151">
        <f t="shared" si="2"/>
        <v>0.23343373493975902</v>
      </c>
    </row>
    <row r="152" spans="1:9" x14ac:dyDescent="0.45">
      <c r="A152" t="s">
        <v>8</v>
      </c>
      <c r="B152" t="s">
        <v>11</v>
      </c>
      <c r="C152">
        <v>166</v>
      </c>
      <c r="D152" s="1">
        <f t="shared" si="4"/>
        <v>0.25</v>
      </c>
      <c r="F152" t="s">
        <v>8</v>
      </c>
      <c r="G152" t="s">
        <v>11</v>
      </c>
      <c r="H152">
        <v>166</v>
      </c>
      <c r="I152">
        <f t="shared" si="2"/>
        <v>0.25</v>
      </c>
    </row>
    <row r="153" spans="1:9" x14ac:dyDescent="0.45">
      <c r="A153" t="s">
        <v>8</v>
      </c>
      <c r="B153" t="s">
        <v>11</v>
      </c>
      <c r="C153">
        <v>166</v>
      </c>
      <c r="D153" s="1">
        <f t="shared" si="4"/>
        <v>0.25</v>
      </c>
      <c r="F153" t="s">
        <v>8</v>
      </c>
      <c r="G153" t="s">
        <v>11</v>
      </c>
      <c r="H153">
        <v>166</v>
      </c>
      <c r="I153">
        <f t="shared" ref="I153:I201" si="5">H153/664</f>
        <v>0.25</v>
      </c>
    </row>
    <row r="154" spans="1:9" x14ac:dyDescent="0.45">
      <c r="A154" t="s">
        <v>8</v>
      </c>
      <c r="B154" t="s">
        <v>11</v>
      </c>
      <c r="C154">
        <v>166</v>
      </c>
      <c r="D154" s="1">
        <f t="shared" si="4"/>
        <v>0.25</v>
      </c>
      <c r="F154" t="s">
        <v>8</v>
      </c>
      <c r="G154" t="s">
        <v>11</v>
      </c>
      <c r="H154">
        <v>166</v>
      </c>
      <c r="I154">
        <f t="shared" si="5"/>
        <v>0.25</v>
      </c>
    </row>
    <row r="155" spans="1:9" x14ac:dyDescent="0.45">
      <c r="A155" t="s">
        <v>8</v>
      </c>
      <c r="B155" t="s">
        <v>11</v>
      </c>
      <c r="C155">
        <v>166</v>
      </c>
      <c r="D155" s="1">
        <f t="shared" si="4"/>
        <v>0.25</v>
      </c>
      <c r="F155" t="s">
        <v>8</v>
      </c>
      <c r="G155" t="s">
        <v>11</v>
      </c>
      <c r="H155">
        <v>166</v>
      </c>
      <c r="I155">
        <f t="shared" si="5"/>
        <v>0.25</v>
      </c>
    </row>
    <row r="156" spans="1:9" x14ac:dyDescent="0.45">
      <c r="A156" t="s">
        <v>8</v>
      </c>
      <c r="B156" t="s">
        <v>11</v>
      </c>
      <c r="C156">
        <v>166</v>
      </c>
      <c r="D156" s="1">
        <f t="shared" si="4"/>
        <v>0.25</v>
      </c>
      <c r="F156" t="s">
        <v>8</v>
      </c>
      <c r="G156" t="s">
        <v>11</v>
      </c>
      <c r="H156">
        <v>166</v>
      </c>
      <c r="I156">
        <f t="shared" si="5"/>
        <v>0.25</v>
      </c>
    </row>
    <row r="157" spans="1:9" x14ac:dyDescent="0.45">
      <c r="A157" t="s">
        <v>8</v>
      </c>
      <c r="B157" t="s">
        <v>11</v>
      </c>
      <c r="C157">
        <v>166</v>
      </c>
      <c r="D157" s="1">
        <f t="shared" si="4"/>
        <v>0.25</v>
      </c>
      <c r="F157" t="s">
        <v>8</v>
      </c>
      <c r="G157" t="s">
        <v>11</v>
      </c>
      <c r="H157">
        <v>166</v>
      </c>
      <c r="I157">
        <f t="shared" si="5"/>
        <v>0.25</v>
      </c>
    </row>
    <row r="158" spans="1:9" x14ac:dyDescent="0.45">
      <c r="A158" t="s">
        <v>8</v>
      </c>
      <c r="B158" t="s">
        <v>11</v>
      </c>
      <c r="C158">
        <v>166</v>
      </c>
      <c r="D158" s="1">
        <f t="shared" si="4"/>
        <v>0.25</v>
      </c>
      <c r="F158" t="s">
        <v>8</v>
      </c>
      <c r="G158" t="s">
        <v>11</v>
      </c>
      <c r="H158">
        <v>166</v>
      </c>
      <c r="I158">
        <f t="shared" si="5"/>
        <v>0.25</v>
      </c>
    </row>
    <row r="159" spans="1:9" x14ac:dyDescent="0.45">
      <c r="A159" t="s">
        <v>8</v>
      </c>
      <c r="B159" t="s">
        <v>11</v>
      </c>
      <c r="C159">
        <v>166</v>
      </c>
      <c r="D159" s="1">
        <f t="shared" si="4"/>
        <v>0.25</v>
      </c>
      <c r="F159" t="s">
        <v>8</v>
      </c>
      <c r="G159" t="s">
        <v>11</v>
      </c>
      <c r="H159">
        <v>166</v>
      </c>
      <c r="I159">
        <f t="shared" si="5"/>
        <v>0.25</v>
      </c>
    </row>
    <row r="160" spans="1:9" x14ac:dyDescent="0.45">
      <c r="A160" t="s">
        <v>8</v>
      </c>
      <c r="B160" t="s">
        <v>11</v>
      </c>
      <c r="C160">
        <v>166</v>
      </c>
      <c r="D160" s="1">
        <f t="shared" si="4"/>
        <v>0.25</v>
      </c>
      <c r="F160" t="s">
        <v>8</v>
      </c>
      <c r="G160" t="s">
        <v>11</v>
      </c>
      <c r="H160">
        <v>166</v>
      </c>
      <c r="I160">
        <f t="shared" si="5"/>
        <v>0.25</v>
      </c>
    </row>
    <row r="161" spans="1:9" x14ac:dyDescent="0.45">
      <c r="A161" t="s">
        <v>8</v>
      </c>
      <c r="B161" t="s">
        <v>11</v>
      </c>
      <c r="C161">
        <v>166</v>
      </c>
      <c r="D161" s="1">
        <f t="shared" si="4"/>
        <v>0.25</v>
      </c>
      <c r="F161" t="s">
        <v>8</v>
      </c>
      <c r="G161" t="s">
        <v>11</v>
      </c>
      <c r="H161">
        <v>166</v>
      </c>
      <c r="I161">
        <f t="shared" si="5"/>
        <v>0.25</v>
      </c>
    </row>
    <row r="162" spans="1:9" x14ac:dyDescent="0.45">
      <c r="A162" t="s">
        <v>4</v>
      </c>
      <c r="B162" t="s">
        <v>12</v>
      </c>
      <c r="C162">
        <v>158</v>
      </c>
      <c r="D162" s="1">
        <f t="shared" si="4"/>
        <v>0.23795180722891565</v>
      </c>
      <c r="F162" t="s">
        <v>4</v>
      </c>
      <c r="G162" t="s">
        <v>12</v>
      </c>
      <c r="H162">
        <v>157</v>
      </c>
      <c r="I162">
        <f t="shared" si="5"/>
        <v>0.23644578313253012</v>
      </c>
    </row>
    <row r="163" spans="1:9" x14ac:dyDescent="0.45">
      <c r="A163" t="s">
        <v>4</v>
      </c>
      <c r="B163" t="s">
        <v>12</v>
      </c>
      <c r="C163">
        <v>158</v>
      </c>
      <c r="D163" s="1">
        <f t="shared" si="4"/>
        <v>0.23795180722891565</v>
      </c>
      <c r="F163" t="s">
        <v>4</v>
      </c>
      <c r="G163" t="s">
        <v>12</v>
      </c>
      <c r="H163">
        <v>155</v>
      </c>
      <c r="I163">
        <f t="shared" si="5"/>
        <v>0.23343373493975902</v>
      </c>
    </row>
    <row r="164" spans="1:9" x14ac:dyDescent="0.45">
      <c r="A164" t="s">
        <v>4</v>
      </c>
      <c r="B164" t="s">
        <v>12</v>
      </c>
      <c r="C164">
        <v>153</v>
      </c>
      <c r="D164" s="1">
        <f t="shared" si="4"/>
        <v>0.23042168674698796</v>
      </c>
      <c r="F164" t="s">
        <v>4</v>
      </c>
      <c r="G164" t="s">
        <v>12</v>
      </c>
      <c r="H164">
        <v>154</v>
      </c>
      <c r="I164">
        <f t="shared" si="5"/>
        <v>0.23192771084337349</v>
      </c>
    </row>
    <row r="165" spans="1:9" x14ac:dyDescent="0.45">
      <c r="A165" t="s">
        <v>4</v>
      </c>
      <c r="B165" t="s">
        <v>12</v>
      </c>
      <c r="C165">
        <v>161</v>
      </c>
      <c r="D165" s="1">
        <f t="shared" si="4"/>
        <v>0.24246987951807228</v>
      </c>
      <c r="F165" t="s">
        <v>4</v>
      </c>
      <c r="G165" t="s">
        <v>12</v>
      </c>
      <c r="H165">
        <v>160</v>
      </c>
      <c r="I165">
        <f t="shared" si="5"/>
        <v>0.24096385542168675</v>
      </c>
    </row>
    <row r="166" spans="1:9" x14ac:dyDescent="0.45">
      <c r="A166" t="s">
        <v>4</v>
      </c>
      <c r="B166" t="s">
        <v>12</v>
      </c>
      <c r="C166">
        <v>152</v>
      </c>
      <c r="D166" s="1">
        <f t="shared" si="4"/>
        <v>0.2289156626506024</v>
      </c>
      <c r="F166" t="s">
        <v>4</v>
      </c>
      <c r="G166" t="s">
        <v>12</v>
      </c>
      <c r="H166">
        <v>151</v>
      </c>
      <c r="I166">
        <f t="shared" si="5"/>
        <v>0.22740963855421686</v>
      </c>
    </row>
    <row r="167" spans="1:9" x14ac:dyDescent="0.45">
      <c r="A167" t="s">
        <v>4</v>
      </c>
      <c r="B167" t="s">
        <v>12</v>
      </c>
      <c r="C167">
        <v>158</v>
      </c>
      <c r="D167" s="1">
        <f t="shared" si="4"/>
        <v>0.23795180722891565</v>
      </c>
      <c r="F167" t="s">
        <v>4</v>
      </c>
      <c r="G167" t="s">
        <v>12</v>
      </c>
      <c r="H167">
        <v>152</v>
      </c>
      <c r="I167">
        <f t="shared" si="5"/>
        <v>0.2289156626506024</v>
      </c>
    </row>
    <row r="168" spans="1:9" x14ac:dyDescent="0.45">
      <c r="A168" t="s">
        <v>4</v>
      </c>
      <c r="B168" t="s">
        <v>12</v>
      </c>
      <c r="C168">
        <v>154</v>
      </c>
      <c r="D168" s="1">
        <f t="shared" si="4"/>
        <v>0.23192771084337349</v>
      </c>
      <c r="F168" t="s">
        <v>4</v>
      </c>
      <c r="G168" t="s">
        <v>12</v>
      </c>
      <c r="H168">
        <v>151</v>
      </c>
      <c r="I168">
        <f t="shared" si="5"/>
        <v>0.22740963855421686</v>
      </c>
    </row>
    <row r="169" spans="1:9" x14ac:dyDescent="0.45">
      <c r="A169" t="s">
        <v>4</v>
      </c>
      <c r="B169" t="s">
        <v>12</v>
      </c>
      <c r="C169">
        <v>159</v>
      </c>
      <c r="D169" s="1">
        <f t="shared" si="4"/>
        <v>0.23945783132530121</v>
      </c>
      <c r="F169" t="s">
        <v>4</v>
      </c>
      <c r="G169" t="s">
        <v>12</v>
      </c>
      <c r="H169">
        <v>149</v>
      </c>
      <c r="I169">
        <f t="shared" si="5"/>
        <v>0.22439759036144577</v>
      </c>
    </row>
    <row r="170" spans="1:9" x14ac:dyDescent="0.45">
      <c r="A170" t="s">
        <v>4</v>
      </c>
      <c r="B170" t="s">
        <v>12</v>
      </c>
      <c r="C170">
        <v>157</v>
      </c>
      <c r="D170" s="1">
        <f t="shared" si="4"/>
        <v>0.23644578313253012</v>
      </c>
      <c r="F170" t="s">
        <v>4</v>
      </c>
      <c r="G170" t="s">
        <v>12</v>
      </c>
      <c r="H170">
        <v>154</v>
      </c>
      <c r="I170">
        <f t="shared" si="5"/>
        <v>0.23192771084337349</v>
      </c>
    </row>
    <row r="171" spans="1:9" x14ac:dyDescent="0.45">
      <c r="A171" t="s">
        <v>4</v>
      </c>
      <c r="B171" t="s">
        <v>12</v>
      </c>
      <c r="C171">
        <v>160</v>
      </c>
      <c r="D171" s="1">
        <f t="shared" si="4"/>
        <v>0.24096385542168675</v>
      </c>
      <c r="F171" t="s">
        <v>4</v>
      </c>
      <c r="G171" t="s">
        <v>12</v>
      </c>
      <c r="H171">
        <v>156</v>
      </c>
      <c r="I171">
        <f t="shared" si="5"/>
        <v>0.23493975903614459</v>
      </c>
    </row>
    <row r="172" spans="1:9" x14ac:dyDescent="0.45">
      <c r="A172" t="s">
        <v>6</v>
      </c>
      <c r="B172" t="s">
        <v>12</v>
      </c>
      <c r="C172">
        <v>160</v>
      </c>
      <c r="D172" s="1">
        <f t="shared" si="4"/>
        <v>0.24096385542168675</v>
      </c>
      <c r="F172" t="s">
        <v>6</v>
      </c>
      <c r="G172" t="s">
        <v>12</v>
      </c>
      <c r="H172">
        <v>159</v>
      </c>
      <c r="I172">
        <f t="shared" si="5"/>
        <v>0.23945783132530121</v>
      </c>
    </row>
    <row r="173" spans="1:9" x14ac:dyDescent="0.45">
      <c r="A173" t="s">
        <v>6</v>
      </c>
      <c r="B173" t="s">
        <v>12</v>
      </c>
      <c r="C173">
        <v>158</v>
      </c>
      <c r="D173" s="1">
        <f t="shared" si="4"/>
        <v>0.23795180722891565</v>
      </c>
      <c r="F173" t="s">
        <v>6</v>
      </c>
      <c r="G173" t="s">
        <v>12</v>
      </c>
      <c r="H173">
        <v>152</v>
      </c>
      <c r="I173">
        <f t="shared" si="5"/>
        <v>0.2289156626506024</v>
      </c>
    </row>
    <row r="174" spans="1:9" x14ac:dyDescent="0.45">
      <c r="A174" t="s">
        <v>6</v>
      </c>
      <c r="B174" t="s">
        <v>12</v>
      </c>
      <c r="C174">
        <v>158</v>
      </c>
      <c r="D174" s="1">
        <f t="shared" si="4"/>
        <v>0.23795180722891565</v>
      </c>
      <c r="F174" t="s">
        <v>6</v>
      </c>
      <c r="G174" t="s">
        <v>12</v>
      </c>
      <c r="H174">
        <v>155</v>
      </c>
      <c r="I174">
        <f t="shared" si="5"/>
        <v>0.23343373493975902</v>
      </c>
    </row>
    <row r="175" spans="1:9" x14ac:dyDescent="0.45">
      <c r="A175" t="s">
        <v>6</v>
      </c>
      <c r="B175" t="s">
        <v>12</v>
      </c>
      <c r="C175">
        <v>156</v>
      </c>
      <c r="D175" s="1">
        <f t="shared" si="4"/>
        <v>0.23493975903614459</v>
      </c>
      <c r="F175" t="s">
        <v>6</v>
      </c>
      <c r="G175" t="s">
        <v>12</v>
      </c>
      <c r="H175">
        <v>153</v>
      </c>
      <c r="I175">
        <f t="shared" si="5"/>
        <v>0.23042168674698796</v>
      </c>
    </row>
    <row r="176" spans="1:9" x14ac:dyDescent="0.45">
      <c r="A176" t="s">
        <v>6</v>
      </c>
      <c r="B176" t="s">
        <v>12</v>
      </c>
      <c r="C176">
        <v>160</v>
      </c>
      <c r="D176" s="1">
        <f t="shared" si="4"/>
        <v>0.24096385542168675</v>
      </c>
      <c r="F176" t="s">
        <v>6</v>
      </c>
      <c r="G176" t="s">
        <v>12</v>
      </c>
      <c r="H176">
        <v>153</v>
      </c>
      <c r="I176">
        <f t="shared" si="5"/>
        <v>0.23042168674698796</v>
      </c>
    </row>
    <row r="177" spans="1:9" x14ac:dyDescent="0.45">
      <c r="A177" t="s">
        <v>6</v>
      </c>
      <c r="B177" t="s">
        <v>12</v>
      </c>
      <c r="C177">
        <v>154</v>
      </c>
      <c r="D177" s="1">
        <f t="shared" si="4"/>
        <v>0.23192771084337349</v>
      </c>
      <c r="F177" t="s">
        <v>6</v>
      </c>
      <c r="G177" t="s">
        <v>12</v>
      </c>
      <c r="H177">
        <v>159</v>
      </c>
      <c r="I177">
        <f t="shared" si="5"/>
        <v>0.23945783132530121</v>
      </c>
    </row>
    <row r="178" spans="1:9" x14ac:dyDescent="0.45">
      <c r="A178" t="s">
        <v>6</v>
      </c>
      <c r="B178" t="s">
        <v>12</v>
      </c>
      <c r="C178">
        <v>161</v>
      </c>
      <c r="D178" s="1">
        <f t="shared" si="4"/>
        <v>0.24246987951807228</v>
      </c>
      <c r="F178" t="s">
        <v>6</v>
      </c>
      <c r="G178" t="s">
        <v>12</v>
      </c>
      <c r="H178">
        <v>158</v>
      </c>
      <c r="I178">
        <f t="shared" si="5"/>
        <v>0.23795180722891565</v>
      </c>
    </row>
    <row r="179" spans="1:9" x14ac:dyDescent="0.45">
      <c r="A179" t="s">
        <v>6</v>
      </c>
      <c r="B179" t="s">
        <v>12</v>
      </c>
      <c r="C179">
        <v>158</v>
      </c>
      <c r="D179" s="1">
        <f t="shared" si="4"/>
        <v>0.23795180722891565</v>
      </c>
      <c r="F179" t="s">
        <v>6</v>
      </c>
      <c r="G179" t="s">
        <v>12</v>
      </c>
      <c r="H179">
        <v>156</v>
      </c>
      <c r="I179">
        <f t="shared" si="5"/>
        <v>0.23493975903614459</v>
      </c>
    </row>
    <row r="180" spans="1:9" x14ac:dyDescent="0.45">
      <c r="A180" t="s">
        <v>6</v>
      </c>
      <c r="B180" t="s">
        <v>12</v>
      </c>
      <c r="C180">
        <v>149</v>
      </c>
      <c r="D180" s="1">
        <f t="shared" si="4"/>
        <v>0.22439759036144577</v>
      </c>
      <c r="F180" t="s">
        <v>6</v>
      </c>
      <c r="G180" t="s">
        <v>12</v>
      </c>
      <c r="H180">
        <v>159</v>
      </c>
      <c r="I180">
        <f t="shared" si="5"/>
        <v>0.23945783132530121</v>
      </c>
    </row>
    <row r="181" spans="1:9" x14ac:dyDescent="0.45">
      <c r="A181" t="s">
        <v>6</v>
      </c>
      <c r="B181" t="s">
        <v>12</v>
      </c>
      <c r="C181">
        <v>158</v>
      </c>
      <c r="D181" s="1">
        <f t="shared" si="4"/>
        <v>0.23795180722891565</v>
      </c>
      <c r="F181" t="s">
        <v>6</v>
      </c>
      <c r="G181" t="s">
        <v>12</v>
      </c>
      <c r="H181">
        <v>153</v>
      </c>
      <c r="I181">
        <f t="shared" si="5"/>
        <v>0.23042168674698796</v>
      </c>
    </row>
    <row r="182" spans="1:9" x14ac:dyDescent="0.45">
      <c r="A182" t="s">
        <v>7</v>
      </c>
      <c r="B182" t="s">
        <v>12</v>
      </c>
      <c r="C182">
        <v>161</v>
      </c>
      <c r="D182" s="1">
        <f t="shared" si="4"/>
        <v>0.24246987951807228</v>
      </c>
      <c r="F182" t="s">
        <v>7</v>
      </c>
      <c r="G182" t="s">
        <v>12</v>
      </c>
      <c r="H182">
        <v>160</v>
      </c>
      <c r="I182">
        <f t="shared" si="5"/>
        <v>0.24096385542168675</v>
      </c>
    </row>
    <row r="183" spans="1:9" x14ac:dyDescent="0.45">
      <c r="A183" t="s">
        <v>7</v>
      </c>
      <c r="B183" t="s">
        <v>12</v>
      </c>
      <c r="C183">
        <v>159</v>
      </c>
      <c r="D183" s="1">
        <f t="shared" si="4"/>
        <v>0.23945783132530121</v>
      </c>
      <c r="F183" t="s">
        <v>7</v>
      </c>
      <c r="G183" t="s">
        <v>12</v>
      </c>
      <c r="H183">
        <v>158</v>
      </c>
      <c r="I183">
        <f t="shared" si="5"/>
        <v>0.23795180722891565</v>
      </c>
    </row>
    <row r="184" spans="1:9" x14ac:dyDescent="0.45">
      <c r="A184" t="s">
        <v>7</v>
      </c>
      <c r="B184" t="s">
        <v>12</v>
      </c>
      <c r="C184">
        <v>154</v>
      </c>
      <c r="D184" s="1">
        <f t="shared" si="4"/>
        <v>0.23192771084337349</v>
      </c>
      <c r="F184" t="s">
        <v>7</v>
      </c>
      <c r="G184" t="s">
        <v>12</v>
      </c>
      <c r="H184">
        <v>161</v>
      </c>
      <c r="I184">
        <f t="shared" si="5"/>
        <v>0.24246987951807228</v>
      </c>
    </row>
    <row r="185" spans="1:9" x14ac:dyDescent="0.45">
      <c r="A185" t="s">
        <v>7</v>
      </c>
      <c r="B185" t="s">
        <v>12</v>
      </c>
      <c r="C185">
        <v>158</v>
      </c>
      <c r="D185" s="1">
        <f t="shared" si="4"/>
        <v>0.23795180722891565</v>
      </c>
      <c r="F185" t="s">
        <v>7</v>
      </c>
      <c r="G185" t="s">
        <v>12</v>
      </c>
      <c r="H185">
        <v>162</v>
      </c>
      <c r="I185">
        <f t="shared" si="5"/>
        <v>0.24397590361445784</v>
      </c>
    </row>
    <row r="186" spans="1:9" x14ac:dyDescent="0.45">
      <c r="A186" t="s">
        <v>7</v>
      </c>
      <c r="B186" t="s">
        <v>12</v>
      </c>
      <c r="C186">
        <v>159</v>
      </c>
      <c r="D186" s="1">
        <f t="shared" si="4"/>
        <v>0.23945783132530121</v>
      </c>
      <c r="F186" t="s">
        <v>7</v>
      </c>
      <c r="G186" t="s">
        <v>12</v>
      </c>
      <c r="H186">
        <v>160</v>
      </c>
      <c r="I186">
        <f t="shared" si="5"/>
        <v>0.24096385542168675</v>
      </c>
    </row>
    <row r="187" spans="1:9" x14ac:dyDescent="0.45">
      <c r="A187" t="s">
        <v>7</v>
      </c>
      <c r="B187" t="s">
        <v>12</v>
      </c>
      <c r="C187">
        <v>156</v>
      </c>
      <c r="D187" s="1">
        <f t="shared" si="4"/>
        <v>0.23493975903614459</v>
      </c>
      <c r="F187" t="s">
        <v>7</v>
      </c>
      <c r="G187" t="s">
        <v>12</v>
      </c>
      <c r="H187">
        <v>162</v>
      </c>
      <c r="I187">
        <f t="shared" si="5"/>
        <v>0.24397590361445784</v>
      </c>
    </row>
    <row r="188" spans="1:9" x14ac:dyDescent="0.45">
      <c r="A188" t="s">
        <v>7</v>
      </c>
      <c r="B188" t="s">
        <v>12</v>
      </c>
      <c r="C188">
        <v>158</v>
      </c>
      <c r="D188" s="1">
        <f t="shared" si="4"/>
        <v>0.23795180722891565</v>
      </c>
      <c r="F188" t="s">
        <v>7</v>
      </c>
      <c r="G188" t="s">
        <v>12</v>
      </c>
      <c r="H188">
        <v>159</v>
      </c>
      <c r="I188">
        <f t="shared" si="5"/>
        <v>0.23945783132530121</v>
      </c>
    </row>
    <row r="189" spans="1:9" x14ac:dyDescent="0.45">
      <c r="A189" t="s">
        <v>7</v>
      </c>
      <c r="B189" t="s">
        <v>12</v>
      </c>
      <c r="C189">
        <v>159</v>
      </c>
      <c r="D189" s="1">
        <f t="shared" si="4"/>
        <v>0.23945783132530121</v>
      </c>
      <c r="F189" t="s">
        <v>7</v>
      </c>
      <c r="G189" t="s">
        <v>12</v>
      </c>
      <c r="H189">
        <v>160</v>
      </c>
      <c r="I189">
        <f t="shared" si="5"/>
        <v>0.24096385542168675</v>
      </c>
    </row>
    <row r="190" spans="1:9" x14ac:dyDescent="0.45">
      <c r="A190" t="s">
        <v>7</v>
      </c>
      <c r="B190" t="s">
        <v>12</v>
      </c>
      <c r="C190">
        <v>158</v>
      </c>
      <c r="D190" s="1">
        <f t="shared" si="4"/>
        <v>0.23795180722891565</v>
      </c>
      <c r="F190" t="s">
        <v>7</v>
      </c>
      <c r="G190" t="s">
        <v>12</v>
      </c>
      <c r="H190">
        <v>150</v>
      </c>
      <c r="I190">
        <f t="shared" si="5"/>
        <v>0.22590361445783133</v>
      </c>
    </row>
    <row r="191" spans="1:9" x14ac:dyDescent="0.45">
      <c r="A191" t="s">
        <v>7</v>
      </c>
      <c r="B191" t="s">
        <v>12</v>
      </c>
      <c r="C191">
        <v>161</v>
      </c>
      <c r="D191" s="1">
        <f t="shared" si="4"/>
        <v>0.24246987951807228</v>
      </c>
      <c r="F191" t="s">
        <v>7</v>
      </c>
      <c r="G191" t="s">
        <v>12</v>
      </c>
      <c r="H191">
        <v>158</v>
      </c>
      <c r="I191">
        <f t="shared" si="5"/>
        <v>0.23795180722891565</v>
      </c>
    </row>
    <row r="192" spans="1:9" x14ac:dyDescent="0.45">
      <c r="A192" t="s">
        <v>8</v>
      </c>
      <c r="B192" t="s">
        <v>12</v>
      </c>
      <c r="C192">
        <v>166</v>
      </c>
      <c r="D192" s="1">
        <f t="shared" si="4"/>
        <v>0.25</v>
      </c>
      <c r="F192" t="s">
        <v>8</v>
      </c>
      <c r="G192" t="s">
        <v>12</v>
      </c>
      <c r="H192">
        <v>166</v>
      </c>
      <c r="I192">
        <f t="shared" si="5"/>
        <v>0.25</v>
      </c>
    </row>
    <row r="193" spans="1:9" x14ac:dyDescent="0.45">
      <c r="A193" t="s">
        <v>8</v>
      </c>
      <c r="B193" t="s">
        <v>12</v>
      </c>
      <c r="C193">
        <v>166</v>
      </c>
      <c r="D193" s="1">
        <f t="shared" si="4"/>
        <v>0.25</v>
      </c>
      <c r="F193" t="s">
        <v>8</v>
      </c>
      <c r="G193" t="s">
        <v>12</v>
      </c>
      <c r="H193">
        <v>166</v>
      </c>
      <c r="I193">
        <f t="shared" si="5"/>
        <v>0.25</v>
      </c>
    </row>
    <row r="194" spans="1:9" x14ac:dyDescent="0.45">
      <c r="A194" t="s">
        <v>8</v>
      </c>
      <c r="B194" t="s">
        <v>12</v>
      </c>
      <c r="C194">
        <v>166</v>
      </c>
      <c r="D194" s="1">
        <f t="shared" si="4"/>
        <v>0.25</v>
      </c>
      <c r="F194" t="s">
        <v>8</v>
      </c>
      <c r="G194" t="s">
        <v>12</v>
      </c>
      <c r="H194">
        <v>166</v>
      </c>
      <c r="I194">
        <f t="shared" si="5"/>
        <v>0.25</v>
      </c>
    </row>
    <row r="195" spans="1:9" x14ac:dyDescent="0.45">
      <c r="A195" t="s">
        <v>8</v>
      </c>
      <c r="B195" t="s">
        <v>12</v>
      </c>
      <c r="C195">
        <v>166</v>
      </c>
      <c r="D195" s="1">
        <f t="shared" si="4"/>
        <v>0.25</v>
      </c>
      <c r="F195" t="s">
        <v>8</v>
      </c>
      <c r="G195" t="s">
        <v>12</v>
      </c>
      <c r="H195">
        <v>166</v>
      </c>
      <c r="I195">
        <f t="shared" si="5"/>
        <v>0.25</v>
      </c>
    </row>
    <row r="196" spans="1:9" x14ac:dyDescent="0.45">
      <c r="A196" t="s">
        <v>8</v>
      </c>
      <c r="B196" t="s">
        <v>12</v>
      </c>
      <c r="C196">
        <v>166</v>
      </c>
      <c r="D196" s="1">
        <f t="shared" si="4"/>
        <v>0.25</v>
      </c>
      <c r="F196" t="s">
        <v>8</v>
      </c>
      <c r="G196" t="s">
        <v>12</v>
      </c>
      <c r="H196">
        <v>166</v>
      </c>
      <c r="I196">
        <f t="shared" si="5"/>
        <v>0.25</v>
      </c>
    </row>
    <row r="197" spans="1:9" x14ac:dyDescent="0.45">
      <c r="A197" t="s">
        <v>8</v>
      </c>
      <c r="B197" t="s">
        <v>12</v>
      </c>
      <c r="C197">
        <v>166</v>
      </c>
      <c r="D197" s="1">
        <f t="shared" si="4"/>
        <v>0.25</v>
      </c>
      <c r="F197" t="s">
        <v>8</v>
      </c>
      <c r="G197" t="s">
        <v>12</v>
      </c>
      <c r="H197">
        <v>166</v>
      </c>
      <c r="I197">
        <f t="shared" si="5"/>
        <v>0.25</v>
      </c>
    </row>
    <row r="198" spans="1:9" x14ac:dyDescent="0.45">
      <c r="A198" t="s">
        <v>8</v>
      </c>
      <c r="B198" t="s">
        <v>12</v>
      </c>
      <c r="C198">
        <v>166</v>
      </c>
      <c r="D198" s="1">
        <f t="shared" si="4"/>
        <v>0.25</v>
      </c>
      <c r="F198" t="s">
        <v>8</v>
      </c>
      <c r="G198" t="s">
        <v>12</v>
      </c>
      <c r="H198">
        <v>166</v>
      </c>
      <c r="I198">
        <f t="shared" si="5"/>
        <v>0.25</v>
      </c>
    </row>
    <row r="199" spans="1:9" x14ac:dyDescent="0.45">
      <c r="A199" t="s">
        <v>8</v>
      </c>
      <c r="B199" t="s">
        <v>12</v>
      </c>
      <c r="C199">
        <v>166</v>
      </c>
      <c r="D199" s="1">
        <f t="shared" si="4"/>
        <v>0.25</v>
      </c>
      <c r="F199" t="s">
        <v>8</v>
      </c>
      <c r="G199" t="s">
        <v>12</v>
      </c>
      <c r="H199">
        <v>166</v>
      </c>
      <c r="I199">
        <f t="shared" si="5"/>
        <v>0.25</v>
      </c>
    </row>
    <row r="200" spans="1:9" x14ac:dyDescent="0.45">
      <c r="A200" t="s">
        <v>8</v>
      </c>
      <c r="B200" t="s">
        <v>12</v>
      </c>
      <c r="C200">
        <v>166</v>
      </c>
      <c r="D200" s="1">
        <f t="shared" si="4"/>
        <v>0.25</v>
      </c>
      <c r="F200" t="s">
        <v>8</v>
      </c>
      <c r="G200" t="s">
        <v>12</v>
      </c>
      <c r="H200">
        <v>166</v>
      </c>
      <c r="I200">
        <f t="shared" si="5"/>
        <v>0.25</v>
      </c>
    </row>
    <row r="201" spans="1:9" x14ac:dyDescent="0.45">
      <c r="A201" t="s">
        <v>8</v>
      </c>
      <c r="B201" t="s">
        <v>12</v>
      </c>
      <c r="C201">
        <v>166</v>
      </c>
      <c r="D201" s="1">
        <f t="shared" si="4"/>
        <v>0.25</v>
      </c>
      <c r="F201" t="s">
        <v>8</v>
      </c>
      <c r="G201" t="s">
        <v>12</v>
      </c>
      <c r="H201">
        <v>166</v>
      </c>
      <c r="I201">
        <f t="shared" si="5"/>
        <v>0.25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Rayfield</dc:creator>
  <cp:lastModifiedBy>Anastasia Bidne</cp:lastModifiedBy>
  <dcterms:created xsi:type="dcterms:W3CDTF">2019-12-11T01:10:59Z</dcterms:created>
  <dcterms:modified xsi:type="dcterms:W3CDTF">2019-12-12T00:14:43Z</dcterms:modified>
</cp:coreProperties>
</file>